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<sst xmlns="http://schemas.openxmlformats.org/spreadsheetml/2006/main" count="131" uniqueCount="126">
  <si>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</si>
  <si>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</si>
  <si>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</si>
  <si>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</si>
  <si>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</si>
  <si>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</si>
  <si>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</si>
  <si>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</si>
  <si>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</si>
  <si>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</si>
  <si>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</si>
  <si>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</si>
  <si>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</si>
  <si>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</si>
  <si>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Dwellings, Place of Enumeration</t>
  </si>
  <si>
    <t>SA2 by TENLLD Tenure and Landlord Type</t>
  </si>
  <si>
    <t>Counting: Dwellings, Location on Census Night</t>
  </si>
  <si>
    <t>Filters:</t>
  </si>
  <si>
    <t>Default Summation</t>
  </si>
  <si>
    <t>Dwellings, Location on Census Night</t>
  </si>
  <si>
    <t>TENLLD Tenure and Landlord Type</t>
  </si>
  <si>
    <t>Owned outright</t>
  </si>
  <si>
    <t>Owned with a mortgage</t>
  </si>
  <si>
    <t>Rented: Real estate agent</t>
  </si>
  <si>
    <t>Rented: State or territory housing authority</t>
  </si>
  <si>
    <t>Rented: Person not in same household</t>
  </si>
  <si>
    <t>Rented: Housing co-operative, community or church group</t>
  </si>
  <si>
    <t>Rented: Other landlord type</t>
  </si>
  <si>
    <t>Rented: Landlord type not stated</t>
  </si>
  <si>
    <t>Other tenure type</t>
  </si>
  <si>
    <t>Tenure type not stated</t>
  </si>
  <si>
    <t>Tenure type not applicable</t>
  </si>
  <si>
    <t>Total</t>
  </si>
  <si>
    <t>SA2</t>
  </si>
  <si>
    <t>Cocos (Keeling) Islands</t>
  </si>
  <si>
    <t>Christmas Island</t>
  </si>
  <si>
    <t>Katherine</t>
  </si>
  <si>
    <t>East Arnhem</t>
  </si>
  <si>
    <t>West Arnhem</t>
  </si>
  <si>
    <t>Anindilyakwa</t>
  </si>
  <si>
    <t>Tiwi Islands</t>
  </si>
  <si>
    <t>Daly</t>
  </si>
  <si>
    <t>Barkly</t>
  </si>
  <si>
    <t>Central Australia</t>
  </si>
  <si>
    <t>Greater Darwin</t>
  </si>
  <si>
    <t>South Tasmania</t>
  </si>
  <si>
    <t>King Island</t>
  </si>
  <si>
    <t>West Tasmania</t>
  </si>
  <si>
    <t>Central Tasmania</t>
  </si>
  <si>
    <t>East Tasmania</t>
  </si>
  <si>
    <t>Launceston - North East Tasmania</t>
  </si>
  <si>
    <t>Greater Hobart</t>
  </si>
  <si>
    <t>Central East Wheatbelt</t>
  </si>
  <si>
    <t>Central West Wheatbelt</t>
  </si>
  <si>
    <t>South Wheatbelt</t>
  </si>
  <si>
    <t>Albany</t>
  </si>
  <si>
    <t>Karratha</t>
  </si>
  <si>
    <t>Port Hedland - Newman</t>
  </si>
  <si>
    <t>Kimberley</t>
  </si>
  <si>
    <t>Mid West</t>
  </si>
  <si>
    <t>Goldfields</t>
  </si>
  <si>
    <t>Gascoyne</t>
  </si>
  <si>
    <t>Esperance</t>
  </si>
  <si>
    <t>Greater Perth</t>
  </si>
  <si>
    <t>Manjimup</t>
  </si>
  <si>
    <t>Bunbury - Busselton</t>
  </si>
  <si>
    <t>Loxton</t>
  </si>
  <si>
    <t>Limestone Coast</t>
  </si>
  <si>
    <t>Kangaroo Island</t>
  </si>
  <si>
    <t>Murray Bridge</t>
  </si>
  <si>
    <t>APY Lands</t>
  </si>
  <si>
    <t>Eyre Peninsula</t>
  </si>
  <si>
    <t>Whyalla - West Coast SA</t>
  </si>
  <si>
    <t>Far North SA</t>
  </si>
  <si>
    <t>Yorke Peninsula</t>
  </si>
  <si>
    <t>Barossa</t>
  </si>
  <si>
    <t>Greater Adelaide</t>
  </si>
  <si>
    <t>Gympie</t>
  </si>
  <si>
    <t>Bundaberg</t>
  </si>
  <si>
    <t>Sunshine Coast</t>
  </si>
  <si>
    <t>Longreach</t>
  </si>
  <si>
    <t>Townsville - Mt Isa</t>
  </si>
  <si>
    <t>Gold Coast</t>
  </si>
  <si>
    <t>Gladstone</t>
  </si>
  <si>
    <t>Mackay</t>
  </si>
  <si>
    <t>Darling Downs - South West QLD</t>
  </si>
  <si>
    <t>Far North QLD</t>
  </si>
  <si>
    <t>Greater Brisbane</t>
  </si>
  <si>
    <t>Warrnambool</t>
  </si>
  <si>
    <t>Horsham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</si>
  <si>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</si>
  <si>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</si>
  <si>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</si>
  <si>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</si>
  <si>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</si>
  <si>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</si>
  <si>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</si>
  <si>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</si>
  <si>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Central Highlands</t>
  </si>
  <si>
    <t>No usual address; Migratory - Offshore - Shipping</t>
  </si>
  <si>
    <t>Griffith</t>
  </si>
  <si>
    <t>Richmond - Tweed</t>
  </si>
  <si>
    <t>Tamworth</t>
  </si>
  <si>
    <t>Armidale - Moree</t>
  </si>
  <si>
    <t>Deniliquin</t>
  </si>
  <si>
    <t>Albury</t>
  </si>
  <si>
    <t>Lord Howe Island</t>
  </si>
  <si>
    <t>Port Macquarie</t>
  </si>
  <si>
    <t>Illawarra - Nowra</t>
  </si>
  <si>
    <t>Taree</t>
  </si>
  <si>
    <t>Hunter</t>
  </si>
  <si>
    <t>Far West NSW - Lower Murray</t>
  </si>
  <si>
    <t>Mudgee</t>
  </si>
  <si>
    <t>Coffs Harbour - Grafton</t>
  </si>
  <si>
    <t>Dubbo</t>
  </si>
  <si>
    <t>Goulburn - Southern Highlands</t>
  </si>
  <si>
    <t>Canberra Region</t>
  </si>
  <si>
    <t>Wagga Wagga - Young</t>
  </si>
  <si>
    <t>Cooma</t>
  </si>
  <si>
    <t>South Coast NSW</t>
  </si>
  <si>
    <t>Greater Sydney</t>
  </si>
  <si>
    <t>Bathurst - Orange</t>
  </si>
  <si>
    <t>Parkes - Cobar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</si>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</sst>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  <c r="I9" t="s" s="8">
        <v>27</v>
      </c>
      <c r="J9" t="s" s="8">
        <v>28</v>
      </c>
      <c r="K9" t="s" s="8">
        <v>29</v>
      </c>
      <c r="L9" t="s" s="8">
        <v>30</v>
      </c>
      <c r="M9" t="s" s="8">
        <v>31</v>
      </c>
      <c r="N9" t="s" s="8">
        <v>32</v>
      </c>
    </row>
    <row r="10" ht="26.25" customHeight="true">
      <c r="B10" t="s" s="7">
        <v>33</v>
      </c>
    </row>
    <row r="11">
      <c r="B11" t="s" s="9">
        <v>34</v>
      </c>
      <c r="C11" s="13" t="n">
        <v>21.0</v>
      </c>
      <c r="D11" s="13" t="n">
        <v>8.0</v>
      </c>
      <c r="E11" s="13" t="n">
        <v>0.0</v>
      </c>
      <c r="F11" s="13" t="n">
        <v>56.0</v>
      </c>
      <c r="G11" s="13" t="n">
        <v>10.0</v>
      </c>
      <c r="H11" s="13" t="n">
        <v>0.0</v>
      </c>
      <c r="I11" s="13" t="n">
        <v>23.0</v>
      </c>
      <c r="J11" s="13" t="n">
        <v>12.0</v>
      </c>
      <c r="K11" s="13" t="n">
        <v>21.0</v>
      </c>
      <c r="L11" s="13" t="n">
        <v>9.0</v>
      </c>
      <c r="M11" s="13" t="n">
        <v>20.0</v>
      </c>
      <c r="N11" s="13" t="n">
        <v>173.0</v>
      </c>
    </row>
    <row r="12">
      <c r="B12" t="s" s="9">
        <v>35</v>
      </c>
      <c r="C12" s="13" t="n">
        <v>148.0</v>
      </c>
      <c r="D12" s="13" t="n">
        <v>59.0</v>
      </c>
      <c r="E12" s="13" t="n">
        <v>9.0</v>
      </c>
      <c r="F12" s="13" t="n">
        <v>104.0</v>
      </c>
      <c r="G12" s="13" t="n">
        <v>69.0</v>
      </c>
      <c r="H12" s="13" t="n">
        <v>0.0</v>
      </c>
      <c r="I12" s="13" t="n">
        <v>69.0</v>
      </c>
      <c r="J12" s="13" t="n">
        <v>7.0</v>
      </c>
      <c r="K12" s="13" t="n">
        <v>3.0</v>
      </c>
      <c r="L12" s="13" t="n">
        <v>86.0</v>
      </c>
      <c r="M12" s="13" t="n">
        <v>98.0</v>
      </c>
      <c r="N12" s="13" t="n">
        <v>659.0</v>
      </c>
    </row>
    <row r="13">
      <c r="B13" t="s" s="9">
        <v>36</v>
      </c>
      <c r="C13" s="13" t="n">
        <v>1349.0</v>
      </c>
      <c r="D13" s="13" t="n">
        <v>843.0</v>
      </c>
      <c r="E13" s="13" t="n">
        <v>295.0</v>
      </c>
      <c r="F13" s="13" t="n">
        <v>951.0</v>
      </c>
      <c r="G13" s="13" t="n">
        <v>270.0</v>
      </c>
      <c r="H13" s="13" t="n">
        <v>425.0</v>
      </c>
      <c r="I13" s="13" t="n">
        <v>825.0</v>
      </c>
      <c r="J13" s="13" t="n">
        <v>126.0</v>
      </c>
      <c r="K13" s="13" t="n">
        <v>123.0</v>
      </c>
      <c r="L13" s="13" t="n">
        <v>815.0</v>
      </c>
      <c r="M13" s="13" t="n">
        <v>900.0</v>
      </c>
      <c r="N13" s="13" t="n">
        <v>6923.0</v>
      </c>
    </row>
    <row r="14">
      <c r="B14" t="s" s="9">
        <v>37</v>
      </c>
      <c r="C14" s="13" t="n">
        <v>60.0</v>
      </c>
      <c r="D14" s="13" t="n">
        <v>27.0</v>
      </c>
      <c r="E14" s="13" t="n">
        <v>77.0</v>
      </c>
      <c r="F14" s="13" t="n">
        <v>501.0</v>
      </c>
      <c r="G14" s="13" t="n">
        <v>58.0</v>
      </c>
      <c r="H14" s="13" t="n">
        <v>273.0</v>
      </c>
      <c r="I14" s="13" t="n">
        <v>1047.0</v>
      </c>
      <c r="J14" s="13" t="n">
        <v>86.0</v>
      </c>
      <c r="K14" s="13" t="n">
        <v>71.0</v>
      </c>
      <c r="L14" s="13" t="n">
        <v>154.0</v>
      </c>
      <c r="M14" s="13" t="n">
        <v>480.0</v>
      </c>
      <c r="N14" s="13" t="n">
        <v>2828.0</v>
      </c>
    </row>
    <row r="15">
      <c r="B15" t="s" s="9">
        <v>38</v>
      </c>
      <c r="C15" s="13" t="n">
        <v>25.0</v>
      </c>
      <c r="D15" s="13" t="n">
        <v>0.0</v>
      </c>
      <c r="E15" s="13" t="n">
        <v>0.0</v>
      </c>
      <c r="F15" s="13" t="n">
        <v>338.0</v>
      </c>
      <c r="G15" s="13" t="n">
        <v>3.0</v>
      </c>
      <c r="H15" s="13" t="n">
        <v>114.0</v>
      </c>
      <c r="I15" s="13" t="n">
        <v>124.0</v>
      </c>
      <c r="J15" s="13" t="n">
        <v>13.0</v>
      </c>
      <c r="K15" s="13" t="n">
        <v>28.0</v>
      </c>
      <c r="L15" s="13" t="n">
        <v>23.0</v>
      </c>
      <c r="M15" s="13" t="n">
        <v>230.0</v>
      </c>
      <c r="N15" s="13" t="n">
        <v>902.0</v>
      </c>
    </row>
    <row r="16">
      <c r="B16" t="s" s="9">
        <v>39</v>
      </c>
      <c r="C16" s="13" t="n">
        <v>7.0</v>
      </c>
      <c r="D16" s="13" t="n">
        <v>5.0</v>
      </c>
      <c r="E16" s="13" t="n">
        <v>44.0</v>
      </c>
      <c r="F16" s="13" t="n">
        <v>202.0</v>
      </c>
      <c r="G16" s="13" t="n">
        <v>3.0</v>
      </c>
      <c r="H16" s="13" t="n">
        <v>42.0</v>
      </c>
      <c r="I16" s="13" t="n">
        <v>224.0</v>
      </c>
      <c r="J16" s="13" t="n">
        <v>26.0</v>
      </c>
      <c r="K16" s="13" t="n">
        <v>11.0</v>
      </c>
      <c r="L16" s="13" t="n">
        <v>20.0</v>
      </c>
      <c r="M16" s="13" t="n">
        <v>172.0</v>
      </c>
      <c r="N16" s="13" t="n">
        <v>747.0</v>
      </c>
    </row>
    <row r="17">
      <c r="B17" t="s" s="9">
        <v>40</v>
      </c>
      <c r="C17" s="13" t="n">
        <v>6.0</v>
      </c>
      <c r="D17" s="13" t="n">
        <v>7.0</v>
      </c>
      <c r="E17" s="13" t="n">
        <v>0.0</v>
      </c>
      <c r="F17" s="13" t="n">
        <v>337.0</v>
      </c>
      <c r="G17" s="13" t="n">
        <v>7.0</v>
      </c>
      <c r="H17" s="13" t="n">
        <v>96.0</v>
      </c>
      <c r="I17" s="13" t="n">
        <v>67.0</v>
      </c>
      <c r="J17" s="13" t="n">
        <v>13.0</v>
      </c>
      <c r="K17" s="13" t="n">
        <v>14.0</v>
      </c>
      <c r="L17" s="13" t="n">
        <v>21.0</v>
      </c>
      <c r="M17" s="13" t="n">
        <v>97.0</v>
      </c>
      <c r="N17" s="13" t="n">
        <v>674.0</v>
      </c>
    </row>
    <row r="18">
      <c r="B18" t="s" s="9">
        <v>41</v>
      </c>
      <c r="C18" s="13" t="n">
        <v>868.0</v>
      </c>
      <c r="D18" s="13" t="n">
        <v>324.0</v>
      </c>
      <c r="E18" s="13" t="n">
        <v>30.0</v>
      </c>
      <c r="F18" s="13" t="n">
        <v>564.0</v>
      </c>
      <c r="G18" s="13" t="n">
        <v>147.0</v>
      </c>
      <c r="H18" s="13" t="n">
        <v>102.0</v>
      </c>
      <c r="I18" s="13" t="n">
        <v>573.0</v>
      </c>
      <c r="J18" s="13" t="n">
        <v>135.0</v>
      </c>
      <c r="K18" s="13" t="n">
        <v>104.0</v>
      </c>
      <c r="L18" s="13" t="n">
        <v>442.0</v>
      </c>
      <c r="M18" s="13" t="n">
        <v>734.0</v>
      </c>
      <c r="N18" s="13" t="n">
        <v>4025.0</v>
      </c>
    </row>
    <row r="19">
      <c r="B19" t="s" s="9">
        <v>42</v>
      </c>
      <c r="C19" s="13" t="n">
        <v>302.0</v>
      </c>
      <c r="D19" s="13" t="n">
        <v>194.0</v>
      </c>
      <c r="E19" s="13" t="n">
        <v>36.0</v>
      </c>
      <c r="F19" s="13" t="n">
        <v>398.0</v>
      </c>
      <c r="G19" s="13" t="n">
        <v>109.0</v>
      </c>
      <c r="H19" s="13" t="n">
        <v>129.0</v>
      </c>
      <c r="I19" s="13" t="n">
        <v>265.0</v>
      </c>
      <c r="J19" s="13" t="n">
        <v>48.0</v>
      </c>
      <c r="K19" s="13" t="n">
        <v>55.0</v>
      </c>
      <c r="L19" s="13" t="n">
        <v>278.0</v>
      </c>
      <c r="M19" s="13" t="n">
        <v>414.0</v>
      </c>
      <c r="N19" s="13" t="n">
        <v>2232.0</v>
      </c>
    </row>
    <row r="20">
      <c r="B20" t="s" s="9">
        <v>43</v>
      </c>
      <c r="C20" s="13" t="n">
        <v>2018.0</v>
      </c>
      <c r="D20" s="13" t="n">
        <v>3205.0</v>
      </c>
      <c r="E20" s="13" t="n">
        <v>1367.0</v>
      </c>
      <c r="F20" s="13" t="n">
        <v>1619.0</v>
      </c>
      <c r="G20" s="13" t="n">
        <v>797.0</v>
      </c>
      <c r="H20" s="13" t="n">
        <v>395.0</v>
      </c>
      <c r="I20" s="13" t="n">
        <v>1265.0</v>
      </c>
      <c r="J20" s="13" t="n">
        <v>244.0</v>
      </c>
      <c r="K20" s="13" t="n">
        <v>201.0</v>
      </c>
      <c r="L20" s="13" t="n">
        <v>1471.0</v>
      </c>
      <c r="M20" s="13" t="n">
        <v>2249.0</v>
      </c>
      <c r="N20" s="13" t="n">
        <v>14827.0</v>
      </c>
    </row>
    <row r="21">
      <c r="B21" t="s" s="9">
        <v>44</v>
      </c>
      <c r="C21" s="13" t="n">
        <v>7934.0</v>
      </c>
      <c r="D21" s="13" t="n">
        <v>14351.0</v>
      </c>
      <c r="E21" s="13" t="n">
        <v>7090.0</v>
      </c>
      <c r="F21" s="13" t="n">
        <v>2699.0</v>
      </c>
      <c r="G21" s="13" t="n">
        <v>4148.0</v>
      </c>
      <c r="H21" s="13" t="n">
        <v>240.0</v>
      </c>
      <c r="I21" s="13" t="n">
        <v>2364.0</v>
      </c>
      <c r="J21" s="13" t="n">
        <v>318.0</v>
      </c>
      <c r="K21" s="13" t="n">
        <v>269.0</v>
      </c>
      <c r="L21" s="13" t="n">
        <v>5296.0</v>
      </c>
      <c r="M21" s="13" t="n">
        <v>4003.0</v>
      </c>
      <c r="N21" s="13" t="n">
        <v>48713.0</v>
      </c>
    </row>
    <row r="22">
      <c r="B22" t="s" s="9">
        <v>45</v>
      </c>
      <c r="C22" s="13" t="n">
        <v>3003.0</v>
      </c>
      <c r="D22" s="13" t="n">
        <v>2595.0</v>
      </c>
      <c r="E22" s="13" t="n">
        <v>407.0</v>
      </c>
      <c r="F22" s="13" t="n">
        <v>88.0</v>
      </c>
      <c r="G22" s="13" t="n">
        <v>514.0</v>
      </c>
      <c r="H22" s="13" t="n">
        <v>39.0</v>
      </c>
      <c r="I22" s="13" t="n">
        <v>105.0</v>
      </c>
      <c r="J22" s="13" t="n">
        <v>67.0</v>
      </c>
      <c r="K22" s="13" t="n">
        <v>60.0</v>
      </c>
      <c r="L22" s="13" t="n">
        <v>268.0</v>
      </c>
      <c r="M22" s="13" t="n">
        <v>2247.0</v>
      </c>
      <c r="N22" s="13" t="n">
        <v>9398.0</v>
      </c>
    </row>
    <row r="23">
      <c r="B23" t="s" s="9">
        <v>46</v>
      </c>
      <c r="C23" s="13" t="n">
        <v>261.0</v>
      </c>
      <c r="D23" s="13" t="n">
        <v>169.0</v>
      </c>
      <c r="E23" s="13" t="n">
        <v>15.0</v>
      </c>
      <c r="F23" s="13" t="n">
        <v>12.0</v>
      </c>
      <c r="G23" s="13" t="n">
        <v>117.0</v>
      </c>
      <c r="H23" s="13" t="n">
        <v>12.0</v>
      </c>
      <c r="I23" s="13" t="n">
        <v>57.0</v>
      </c>
      <c r="J23" s="13" t="n">
        <v>17.0</v>
      </c>
      <c r="K23" s="13" t="n">
        <v>6.0</v>
      </c>
      <c r="L23" s="13" t="n">
        <v>39.0</v>
      </c>
      <c r="M23" s="13" t="n">
        <v>177.0</v>
      </c>
      <c r="N23" s="13" t="n">
        <v>888.0</v>
      </c>
    </row>
    <row r="24">
      <c r="B24" t="s" s="9">
        <v>47</v>
      </c>
      <c r="C24" s="13" t="n">
        <v>16111.0</v>
      </c>
      <c r="D24" s="13" t="n">
        <v>13662.0</v>
      </c>
      <c r="E24" s="13" t="n">
        <v>3794.0</v>
      </c>
      <c r="F24" s="13" t="n">
        <v>2641.0</v>
      </c>
      <c r="G24" s="13" t="n">
        <v>3381.0</v>
      </c>
      <c r="H24" s="13" t="n">
        <v>313.0</v>
      </c>
      <c r="I24" s="13" t="n">
        <v>807.0</v>
      </c>
      <c r="J24" s="13" t="n">
        <v>370.0</v>
      </c>
      <c r="K24" s="13" t="n">
        <v>315.0</v>
      </c>
      <c r="L24" s="13" t="n">
        <v>2062.0</v>
      </c>
      <c r="M24" s="13" t="n">
        <v>6436.0</v>
      </c>
      <c r="N24" s="13" t="n">
        <v>49889.0</v>
      </c>
    </row>
    <row r="25">
      <c r="B25" t="s" s="9">
        <v>48</v>
      </c>
      <c r="C25" s="13" t="n">
        <v>1759.0</v>
      </c>
      <c r="D25" s="13" t="n">
        <v>1670.0</v>
      </c>
      <c r="E25" s="13" t="n">
        <v>130.0</v>
      </c>
      <c r="F25" s="13" t="n">
        <v>28.0</v>
      </c>
      <c r="G25" s="13" t="n">
        <v>349.0</v>
      </c>
      <c r="H25" s="13" t="n">
        <v>11.0</v>
      </c>
      <c r="I25" s="13" t="n">
        <v>162.0</v>
      </c>
      <c r="J25" s="13" t="n">
        <v>70.0</v>
      </c>
      <c r="K25" s="13" t="n">
        <v>44.0</v>
      </c>
      <c r="L25" s="13" t="n">
        <v>230.0</v>
      </c>
      <c r="M25" s="13" t="n">
        <v>2211.0</v>
      </c>
      <c r="N25" s="13" t="n">
        <v>6669.0</v>
      </c>
    </row>
    <row r="26">
      <c r="B26" t="s" s="9">
        <v>49</v>
      </c>
      <c r="C26" s="13" t="n">
        <v>2171.0</v>
      </c>
      <c r="D26" s="13" t="n">
        <v>1019.0</v>
      </c>
      <c r="E26" s="13" t="n">
        <v>350.0</v>
      </c>
      <c r="F26" s="13" t="n">
        <v>102.0</v>
      </c>
      <c r="G26" s="13" t="n">
        <v>401.0</v>
      </c>
      <c r="H26" s="13" t="n">
        <v>11.0</v>
      </c>
      <c r="I26" s="13" t="n">
        <v>117.0</v>
      </c>
      <c r="J26" s="13" t="n">
        <v>64.0</v>
      </c>
      <c r="K26" s="13" t="n">
        <v>47.0</v>
      </c>
      <c r="L26" s="13" t="n">
        <v>261.0</v>
      </c>
      <c r="M26" s="13" t="n">
        <v>3764.0</v>
      </c>
      <c r="N26" s="13" t="n">
        <v>8304.0</v>
      </c>
    </row>
    <row r="27">
      <c r="B27" t="s" s="9">
        <v>50</v>
      </c>
      <c r="C27" s="13" t="n">
        <v>18840.0</v>
      </c>
      <c r="D27" s="13" t="n">
        <v>17256.0</v>
      </c>
      <c r="E27" s="13" t="n">
        <v>5435.0</v>
      </c>
      <c r="F27" s="13" t="n">
        <v>2605.0</v>
      </c>
      <c r="G27" s="13" t="n">
        <v>4439.0</v>
      </c>
      <c r="H27" s="13" t="n">
        <v>422.0</v>
      </c>
      <c r="I27" s="13" t="n">
        <v>817.0</v>
      </c>
      <c r="J27" s="13" t="n">
        <v>463.0</v>
      </c>
      <c r="K27" s="13" t="n">
        <v>449.0</v>
      </c>
      <c r="L27" s="13" t="n">
        <v>2485.0</v>
      </c>
      <c r="M27" s="13" t="n">
        <v>7944.0</v>
      </c>
      <c r="N27" s="13" t="n">
        <v>61165.0</v>
      </c>
    </row>
    <row r="28">
      <c r="B28" t="s" s="9">
        <v>51</v>
      </c>
      <c r="C28" s="13" t="n">
        <v>28472.0</v>
      </c>
      <c r="D28" s="13" t="n">
        <v>29916.0</v>
      </c>
      <c r="E28" s="13" t="n">
        <v>8456.0</v>
      </c>
      <c r="F28" s="13" t="n">
        <v>4905.0</v>
      </c>
      <c r="G28" s="13" t="n">
        <v>7798.0</v>
      </c>
      <c r="H28" s="13" t="n">
        <v>681.0</v>
      </c>
      <c r="I28" s="13" t="n">
        <v>860.0</v>
      </c>
      <c r="J28" s="13" t="n">
        <v>478.0</v>
      </c>
      <c r="K28" s="13" t="n">
        <v>664.0</v>
      </c>
      <c r="L28" s="13" t="n">
        <v>4116.0</v>
      </c>
      <c r="M28" s="13" t="n">
        <v>10469.0</v>
      </c>
      <c r="N28" s="13" t="n">
        <v>96812.0</v>
      </c>
    </row>
    <row r="29">
      <c r="B29" t="s" s="9">
        <v>52</v>
      </c>
      <c r="C29" s="13" t="n">
        <v>1385.0</v>
      </c>
      <c r="D29" s="13" t="n">
        <v>752.0</v>
      </c>
      <c r="E29" s="13" t="n">
        <v>48.0</v>
      </c>
      <c r="F29" s="13" t="n">
        <v>204.0</v>
      </c>
      <c r="G29" s="13" t="n">
        <v>349.0</v>
      </c>
      <c r="H29" s="13" t="n">
        <v>37.0</v>
      </c>
      <c r="I29" s="13" t="n">
        <v>283.0</v>
      </c>
      <c r="J29" s="13" t="n">
        <v>73.0</v>
      </c>
      <c r="K29" s="13" t="n">
        <v>53.0</v>
      </c>
      <c r="L29" s="13" t="n">
        <v>196.0</v>
      </c>
      <c r="M29" s="13" t="n">
        <v>1205.0</v>
      </c>
      <c r="N29" s="13" t="n">
        <v>4581.0</v>
      </c>
    </row>
    <row r="30">
      <c r="B30" t="s" s="9">
        <v>53</v>
      </c>
      <c r="C30" s="13" t="n">
        <v>6964.0</v>
      </c>
      <c r="D30" s="13" t="n">
        <v>5530.0</v>
      </c>
      <c r="E30" s="13" t="n">
        <v>766.0</v>
      </c>
      <c r="F30" s="13" t="n">
        <v>743.0</v>
      </c>
      <c r="G30" s="13" t="n">
        <v>1360.0</v>
      </c>
      <c r="H30" s="13" t="n">
        <v>110.0</v>
      </c>
      <c r="I30" s="13" t="n">
        <v>692.0</v>
      </c>
      <c r="J30" s="13" t="n">
        <v>291.0</v>
      </c>
      <c r="K30" s="13" t="n">
        <v>173.0</v>
      </c>
      <c r="L30" s="13" t="n">
        <v>1241.0</v>
      </c>
      <c r="M30" s="13" t="n">
        <v>6818.0</v>
      </c>
      <c r="N30" s="13" t="n">
        <v>24684.0</v>
      </c>
    </row>
    <row r="31">
      <c r="B31" t="s" s="9">
        <v>54</v>
      </c>
      <c r="C31" s="13" t="n">
        <v>4947.0</v>
      </c>
      <c r="D31" s="13" t="n">
        <v>3119.0</v>
      </c>
      <c r="E31" s="13" t="n">
        <v>555.0</v>
      </c>
      <c r="F31" s="13" t="n">
        <v>704.0</v>
      </c>
      <c r="G31" s="13" t="n">
        <v>1131.0</v>
      </c>
      <c r="H31" s="13" t="n">
        <v>149.0</v>
      </c>
      <c r="I31" s="13" t="n">
        <v>762.0</v>
      </c>
      <c r="J31" s="13" t="n">
        <v>312.0</v>
      </c>
      <c r="K31" s="13" t="n">
        <v>147.0</v>
      </c>
      <c r="L31" s="13" t="n">
        <v>649.0</v>
      </c>
      <c r="M31" s="13" t="n">
        <v>4061.0</v>
      </c>
      <c r="N31" s="13" t="n">
        <v>16529.0</v>
      </c>
    </row>
    <row r="32">
      <c r="B32" t="s" s="9">
        <v>55</v>
      </c>
      <c r="C32" s="13" t="n">
        <v>6151.0</v>
      </c>
      <c r="D32" s="13" t="n">
        <v>4918.0</v>
      </c>
      <c r="E32" s="13" t="n">
        <v>2042.0</v>
      </c>
      <c r="F32" s="13" t="n">
        <v>798.0</v>
      </c>
      <c r="G32" s="13" t="n">
        <v>1446.0</v>
      </c>
      <c r="H32" s="13" t="n">
        <v>201.0</v>
      </c>
      <c r="I32" s="13" t="n">
        <v>345.0</v>
      </c>
      <c r="J32" s="13" t="n">
        <v>185.0</v>
      </c>
      <c r="K32" s="13" t="n">
        <v>221.0</v>
      </c>
      <c r="L32" s="13" t="n">
        <v>851.0</v>
      </c>
      <c r="M32" s="13" t="n">
        <v>4142.0</v>
      </c>
      <c r="N32" s="13" t="n">
        <v>21303.0</v>
      </c>
    </row>
    <row r="33">
      <c r="B33" t="s" s="9">
        <v>56</v>
      </c>
      <c r="C33" s="13" t="n">
        <v>919.0</v>
      </c>
      <c r="D33" s="13" t="n">
        <v>812.0</v>
      </c>
      <c r="E33" s="13" t="n">
        <v>783.0</v>
      </c>
      <c r="F33" s="13" t="n">
        <v>618.0</v>
      </c>
      <c r="G33" s="13" t="n">
        <v>243.0</v>
      </c>
      <c r="H33" s="13" t="n">
        <v>28.0</v>
      </c>
      <c r="I33" s="13" t="n">
        <v>2390.0</v>
      </c>
      <c r="J33" s="13" t="n">
        <v>133.0</v>
      </c>
      <c r="K33" s="13" t="n">
        <v>100.0</v>
      </c>
      <c r="L33" s="13" t="n">
        <v>1376.0</v>
      </c>
      <c r="M33" s="13" t="n">
        <v>1114.0</v>
      </c>
      <c r="N33" s="13" t="n">
        <v>8520.0</v>
      </c>
    </row>
    <row r="34">
      <c r="B34" t="s" s="9">
        <v>57</v>
      </c>
      <c r="C34" s="13" t="n">
        <v>1310.0</v>
      </c>
      <c r="D34" s="13" t="n">
        <v>962.0</v>
      </c>
      <c r="E34" s="13" t="n">
        <v>727.0</v>
      </c>
      <c r="F34" s="13" t="n">
        <v>697.0</v>
      </c>
      <c r="G34" s="13" t="n">
        <v>243.0</v>
      </c>
      <c r="H34" s="13" t="n">
        <v>254.0</v>
      </c>
      <c r="I34" s="13" t="n">
        <v>3780.0</v>
      </c>
      <c r="J34" s="13" t="n">
        <v>211.0</v>
      </c>
      <c r="K34" s="13" t="n">
        <v>164.0</v>
      </c>
      <c r="L34" s="13" t="n">
        <v>1911.0</v>
      </c>
      <c r="M34" s="13" t="n">
        <v>2136.0</v>
      </c>
      <c r="N34" s="13" t="n">
        <v>12392.0</v>
      </c>
    </row>
    <row r="35">
      <c r="B35" t="s" s="9">
        <v>58</v>
      </c>
      <c r="C35" s="13" t="n">
        <v>4041.0</v>
      </c>
      <c r="D35" s="13" t="n">
        <v>1724.0</v>
      </c>
      <c r="E35" s="13" t="n">
        <v>923.0</v>
      </c>
      <c r="F35" s="13" t="n">
        <v>2225.0</v>
      </c>
      <c r="G35" s="13" t="n">
        <v>670.0</v>
      </c>
      <c r="H35" s="13" t="n">
        <v>784.0</v>
      </c>
      <c r="I35" s="13" t="n">
        <v>1844.0</v>
      </c>
      <c r="J35" s="13" t="n">
        <v>253.0</v>
      </c>
      <c r="K35" s="13" t="n">
        <v>336.0</v>
      </c>
      <c r="L35" s="13" t="n">
        <v>1751.0</v>
      </c>
      <c r="M35" s="13" t="n">
        <v>1854.0</v>
      </c>
      <c r="N35" s="13" t="n">
        <v>16402.0</v>
      </c>
    </row>
    <row r="36">
      <c r="B36" t="s" s="9">
        <v>59</v>
      </c>
      <c r="C36" s="13" t="n">
        <v>7207.0</v>
      </c>
      <c r="D36" s="13" t="n">
        <v>5820.0</v>
      </c>
      <c r="E36" s="13" t="n">
        <v>2083.0</v>
      </c>
      <c r="F36" s="13" t="n">
        <v>1516.0</v>
      </c>
      <c r="G36" s="13" t="n">
        <v>1816.0</v>
      </c>
      <c r="H36" s="13" t="n">
        <v>330.0</v>
      </c>
      <c r="I36" s="13" t="n">
        <v>1208.0</v>
      </c>
      <c r="J36" s="13" t="n">
        <v>342.0</v>
      </c>
      <c r="K36" s="13" t="n">
        <v>234.0</v>
      </c>
      <c r="L36" s="13" t="n">
        <v>1584.0</v>
      </c>
      <c r="M36" s="13" t="n">
        <v>4981.0</v>
      </c>
      <c r="N36" s="13" t="n">
        <v>27122.0</v>
      </c>
    </row>
    <row r="37">
      <c r="B37" t="s" s="9">
        <v>60</v>
      </c>
      <c r="C37" s="13" t="n">
        <v>2206.0</v>
      </c>
      <c r="D37" s="13" t="n">
        <v>4685.0</v>
      </c>
      <c r="E37" s="13" t="n">
        <v>2032.0</v>
      </c>
      <c r="F37" s="13" t="n">
        <v>734.0</v>
      </c>
      <c r="G37" s="13" t="n">
        <v>830.0</v>
      </c>
      <c r="H37" s="13" t="n">
        <v>109.0</v>
      </c>
      <c r="I37" s="13" t="n">
        <v>786.0</v>
      </c>
      <c r="J37" s="13" t="n">
        <v>138.0</v>
      </c>
      <c r="K37" s="13" t="n">
        <v>66.0</v>
      </c>
      <c r="L37" s="13" t="n">
        <v>1736.0</v>
      </c>
      <c r="M37" s="13" t="n">
        <v>1757.0</v>
      </c>
      <c r="N37" s="13" t="n">
        <v>15084.0</v>
      </c>
    </row>
    <row r="38">
      <c r="B38" t="s" s="9">
        <v>61</v>
      </c>
      <c r="C38" s="13" t="n">
        <v>2805.0</v>
      </c>
      <c r="D38" s="13" t="n">
        <v>794.0</v>
      </c>
      <c r="E38" s="13" t="n">
        <v>372.0</v>
      </c>
      <c r="F38" s="13" t="n">
        <v>482.0</v>
      </c>
      <c r="G38" s="13" t="n">
        <v>329.0</v>
      </c>
      <c r="H38" s="13" t="n">
        <v>36.0</v>
      </c>
      <c r="I38" s="13" t="n">
        <v>613.0</v>
      </c>
      <c r="J38" s="13" t="n">
        <v>80.0</v>
      </c>
      <c r="K38" s="13" t="n">
        <v>100.0</v>
      </c>
      <c r="L38" s="13" t="n">
        <v>694.0</v>
      </c>
      <c r="M38" s="13" t="n">
        <v>689.0</v>
      </c>
      <c r="N38" s="13" t="n">
        <v>6992.0</v>
      </c>
    </row>
    <row r="39">
      <c r="B39" t="s" s="9">
        <v>62</v>
      </c>
      <c r="C39" s="13" t="n">
        <v>1954.0</v>
      </c>
      <c r="D39" s="13" t="n">
        <v>1555.0</v>
      </c>
      <c r="E39" s="13" t="n">
        <v>592.0</v>
      </c>
      <c r="F39" s="13" t="n">
        <v>272.0</v>
      </c>
      <c r="G39" s="13" t="n">
        <v>594.0</v>
      </c>
      <c r="H39" s="13" t="n">
        <v>52.0</v>
      </c>
      <c r="I39" s="13" t="n">
        <v>373.0</v>
      </c>
      <c r="J39" s="13" t="n">
        <v>98.0</v>
      </c>
      <c r="K39" s="13" t="n">
        <v>53.0</v>
      </c>
      <c r="L39" s="13" t="n">
        <v>460.0</v>
      </c>
      <c r="M39" s="13" t="n">
        <v>1856.0</v>
      </c>
      <c r="N39" s="13" t="n">
        <v>7870.0</v>
      </c>
    </row>
    <row r="40">
      <c r="B40" t="s" s="9">
        <v>63</v>
      </c>
      <c r="C40" s="13" t="n">
        <v>185542.0</v>
      </c>
      <c r="D40" s="13" t="n">
        <v>250753.0</v>
      </c>
      <c r="E40" s="13" t="n">
        <v>86610.0</v>
      </c>
      <c r="F40" s="13" t="n">
        <v>21029.0</v>
      </c>
      <c r="G40" s="13" t="n">
        <v>55893.0</v>
      </c>
      <c r="H40" s="13" t="n">
        <v>2841.0</v>
      </c>
      <c r="I40" s="13" t="n">
        <v>6298.0</v>
      </c>
      <c r="J40" s="13" t="n">
        <v>3280.0</v>
      </c>
      <c r="K40" s="13" t="n">
        <v>7363.0</v>
      </c>
      <c r="L40" s="13" t="n">
        <v>40159.0</v>
      </c>
      <c r="M40" s="13" t="n">
        <v>67106.0</v>
      </c>
      <c r="N40" s="13" t="n">
        <v>726886.0</v>
      </c>
    </row>
    <row r="41">
      <c r="B41" t="s" s="9">
        <v>64</v>
      </c>
      <c r="C41" s="13" t="n">
        <v>2704.0</v>
      </c>
      <c r="D41" s="13" t="n">
        <v>1942.0</v>
      </c>
      <c r="E41" s="13" t="n">
        <v>542.0</v>
      </c>
      <c r="F41" s="13" t="n">
        <v>220.0</v>
      </c>
      <c r="G41" s="13" t="n">
        <v>499.0</v>
      </c>
      <c r="H41" s="13" t="n">
        <v>44.0</v>
      </c>
      <c r="I41" s="13" t="n">
        <v>217.0</v>
      </c>
      <c r="J41" s="13" t="n">
        <v>103.0</v>
      </c>
      <c r="K41" s="13" t="n">
        <v>88.0</v>
      </c>
      <c r="L41" s="13" t="n">
        <v>320.0</v>
      </c>
      <c r="M41" s="13" t="n">
        <v>2172.0</v>
      </c>
      <c r="N41" s="13" t="n">
        <v>8858.0</v>
      </c>
    </row>
    <row r="42">
      <c r="B42" t="s" s="9">
        <v>65</v>
      </c>
      <c r="C42" s="13" t="n">
        <v>15985.0</v>
      </c>
      <c r="D42" s="13" t="n">
        <v>19014.0</v>
      </c>
      <c r="E42" s="13" t="n">
        <v>6796.0</v>
      </c>
      <c r="F42" s="13" t="n">
        <v>2004.0</v>
      </c>
      <c r="G42" s="13" t="n">
        <v>4783.0</v>
      </c>
      <c r="H42" s="13" t="n">
        <v>235.0</v>
      </c>
      <c r="I42" s="13" t="n">
        <v>929.0</v>
      </c>
      <c r="J42" s="13" t="n">
        <v>436.0</v>
      </c>
      <c r="K42" s="13" t="n">
        <v>598.0</v>
      </c>
      <c r="L42" s="13" t="n">
        <v>3293.0</v>
      </c>
      <c r="M42" s="13" t="n">
        <v>11898.0</v>
      </c>
      <c r="N42" s="13" t="n">
        <v>65968.0</v>
      </c>
    </row>
    <row r="43">
      <c r="B43" t="s" s="9">
        <v>66</v>
      </c>
      <c r="C43" s="13" t="n">
        <v>3759.0</v>
      </c>
      <c r="D43" s="13" t="n">
        <v>3361.0</v>
      </c>
      <c r="E43" s="13" t="n">
        <v>1080.0</v>
      </c>
      <c r="F43" s="13" t="n">
        <v>581.0</v>
      </c>
      <c r="G43" s="13" t="n">
        <v>894.0</v>
      </c>
      <c r="H43" s="13" t="n">
        <v>127.0</v>
      </c>
      <c r="I43" s="13" t="n">
        <v>312.0</v>
      </c>
      <c r="J43" s="13" t="n">
        <v>126.0</v>
      </c>
      <c r="K43" s="13" t="n">
        <v>131.0</v>
      </c>
      <c r="L43" s="13" t="n">
        <v>802.0</v>
      </c>
      <c r="M43" s="13" t="n">
        <v>1544.0</v>
      </c>
      <c r="N43" s="13" t="n">
        <v>12715.0</v>
      </c>
    </row>
    <row r="44">
      <c r="B44" t="s" s="9">
        <v>67</v>
      </c>
      <c r="C44" s="13" t="n">
        <v>8602.0</v>
      </c>
      <c r="D44" s="13" t="n">
        <v>8539.0</v>
      </c>
      <c r="E44" s="13" t="n">
        <v>2686.0</v>
      </c>
      <c r="F44" s="13" t="n">
        <v>1466.0</v>
      </c>
      <c r="G44" s="13" t="n">
        <v>1580.0</v>
      </c>
      <c r="H44" s="13" t="n">
        <v>171.0</v>
      </c>
      <c r="I44" s="13" t="n">
        <v>666.0</v>
      </c>
      <c r="J44" s="13" t="n">
        <v>250.0</v>
      </c>
      <c r="K44" s="13" t="n">
        <v>426.0</v>
      </c>
      <c r="L44" s="13" t="n">
        <v>1050.0</v>
      </c>
      <c r="M44" s="13" t="n">
        <v>5634.0</v>
      </c>
      <c r="N44" s="13" t="n">
        <v>31075.0</v>
      </c>
    </row>
    <row r="45">
      <c r="B45" t="s" s="9">
        <v>68</v>
      </c>
      <c r="C45" s="13" t="n">
        <v>756.0</v>
      </c>
      <c r="D45" s="13" t="n">
        <v>545.0</v>
      </c>
      <c r="E45" s="13" t="n">
        <v>149.0</v>
      </c>
      <c r="F45" s="13" t="n">
        <v>37.0</v>
      </c>
      <c r="G45" s="13" t="n">
        <v>208.0</v>
      </c>
      <c r="H45" s="13" t="n">
        <v>14.0</v>
      </c>
      <c r="I45" s="13" t="n">
        <v>59.0</v>
      </c>
      <c r="J45" s="13" t="n">
        <v>31.0</v>
      </c>
      <c r="K45" s="13" t="n">
        <v>25.0</v>
      </c>
      <c r="L45" s="13" t="n">
        <v>116.0</v>
      </c>
      <c r="M45" s="13" t="n">
        <v>1130.0</v>
      </c>
      <c r="N45" s="13" t="n">
        <v>3080.0</v>
      </c>
    </row>
    <row r="46">
      <c r="B46" t="s" s="9">
        <v>69</v>
      </c>
      <c r="C46" s="13" t="n">
        <v>12580.0</v>
      </c>
      <c r="D46" s="13" t="n">
        <v>9263.0</v>
      </c>
      <c r="E46" s="13" t="n">
        <v>3143.0</v>
      </c>
      <c r="F46" s="13" t="n">
        <v>1040.0</v>
      </c>
      <c r="G46" s="13" t="n">
        <v>2318.0</v>
      </c>
      <c r="H46" s="13" t="n">
        <v>269.0</v>
      </c>
      <c r="I46" s="13" t="n">
        <v>612.0</v>
      </c>
      <c r="J46" s="13" t="n">
        <v>293.0</v>
      </c>
      <c r="K46" s="13" t="n">
        <v>687.0</v>
      </c>
      <c r="L46" s="13" t="n">
        <v>1909.0</v>
      </c>
      <c r="M46" s="13" t="n">
        <v>12212.0</v>
      </c>
      <c r="N46" s="13" t="n">
        <v>44313.0</v>
      </c>
    </row>
    <row r="47">
      <c r="B47" t="s" s="9">
        <v>70</v>
      </c>
      <c r="C47" s="13" t="n">
        <v>46.0</v>
      </c>
      <c r="D47" s="13" t="n">
        <v>0.0</v>
      </c>
      <c r="E47" s="13" t="n">
        <v>0.0</v>
      </c>
      <c r="F47" s="13" t="n">
        <v>190.0</v>
      </c>
      <c r="G47" s="13" t="n">
        <v>3.0</v>
      </c>
      <c r="H47" s="13" t="n">
        <v>155.0</v>
      </c>
      <c r="I47" s="13" t="n">
        <v>114.0</v>
      </c>
      <c r="J47" s="13" t="n">
        <v>17.0</v>
      </c>
      <c r="K47" s="13" t="n">
        <v>48.0</v>
      </c>
      <c r="L47" s="13" t="n">
        <v>15.0</v>
      </c>
      <c r="M47" s="13" t="n">
        <v>266.0</v>
      </c>
      <c r="N47" s="13" t="n">
        <v>854.0</v>
      </c>
    </row>
    <row r="48">
      <c r="B48" t="s" s="9">
        <v>71</v>
      </c>
      <c r="C48" s="13" t="n">
        <v>2837.0</v>
      </c>
      <c r="D48" s="13" t="n">
        <v>2626.0</v>
      </c>
      <c r="E48" s="13" t="n">
        <v>829.0</v>
      </c>
      <c r="F48" s="13" t="n">
        <v>618.0</v>
      </c>
      <c r="G48" s="13" t="n">
        <v>834.0</v>
      </c>
      <c r="H48" s="13" t="n">
        <v>64.0</v>
      </c>
      <c r="I48" s="13" t="n">
        <v>185.0</v>
      </c>
      <c r="J48" s="13" t="n">
        <v>98.0</v>
      </c>
      <c r="K48" s="13" t="n">
        <v>84.0</v>
      </c>
      <c r="L48" s="13" t="n">
        <v>466.0</v>
      </c>
      <c r="M48" s="13" t="n">
        <v>1962.0</v>
      </c>
      <c r="N48" s="13" t="n">
        <v>10595.0</v>
      </c>
    </row>
    <row r="49">
      <c r="B49" t="s" s="9">
        <v>72</v>
      </c>
      <c r="C49" s="13" t="n">
        <v>4455.0</v>
      </c>
      <c r="D49" s="13" t="n">
        <v>4183.0</v>
      </c>
      <c r="E49" s="13" t="n">
        <v>1203.0</v>
      </c>
      <c r="F49" s="13" t="n">
        <v>2152.0</v>
      </c>
      <c r="G49" s="13" t="n">
        <v>914.0</v>
      </c>
      <c r="H49" s="13" t="n">
        <v>129.0</v>
      </c>
      <c r="I49" s="13" t="n">
        <v>484.0</v>
      </c>
      <c r="J49" s="13" t="n">
        <v>168.0</v>
      </c>
      <c r="K49" s="13" t="n">
        <v>125.0</v>
      </c>
      <c r="L49" s="13" t="n">
        <v>1055.0</v>
      </c>
      <c r="M49" s="13" t="n">
        <v>3185.0</v>
      </c>
      <c r="N49" s="13" t="n">
        <v>18061.0</v>
      </c>
    </row>
    <row r="50">
      <c r="B50" t="s" s="9">
        <v>73</v>
      </c>
      <c r="C50" s="13" t="n">
        <v>7509.0</v>
      </c>
      <c r="D50" s="13" t="n">
        <v>5820.0</v>
      </c>
      <c r="E50" s="13" t="n">
        <v>2083.0</v>
      </c>
      <c r="F50" s="13" t="n">
        <v>1742.0</v>
      </c>
      <c r="G50" s="13" t="n">
        <v>1265.0</v>
      </c>
      <c r="H50" s="13" t="n">
        <v>155.0</v>
      </c>
      <c r="I50" s="13" t="n">
        <v>1472.0</v>
      </c>
      <c r="J50" s="13" t="n">
        <v>234.0</v>
      </c>
      <c r="K50" s="13" t="n">
        <v>226.0</v>
      </c>
      <c r="L50" s="13" t="n">
        <v>1669.0</v>
      </c>
      <c r="M50" s="13" t="n">
        <v>4649.0</v>
      </c>
      <c r="N50" s="13" t="n">
        <v>26821.0</v>
      </c>
    </row>
    <row r="51">
      <c r="B51" t="s" s="9">
        <v>74</v>
      </c>
      <c r="C51" s="13" t="n">
        <v>9309.0</v>
      </c>
      <c r="D51" s="13" t="n">
        <v>5746.0</v>
      </c>
      <c r="E51" s="13" t="n">
        <v>1332.0</v>
      </c>
      <c r="F51" s="13" t="n">
        <v>540.0</v>
      </c>
      <c r="G51" s="13" t="n">
        <v>1788.0</v>
      </c>
      <c r="H51" s="13" t="n">
        <v>220.0</v>
      </c>
      <c r="I51" s="13" t="n">
        <v>474.0</v>
      </c>
      <c r="J51" s="13" t="n">
        <v>254.0</v>
      </c>
      <c r="K51" s="13" t="n">
        <v>254.0</v>
      </c>
      <c r="L51" s="13" t="n">
        <v>915.0</v>
      </c>
      <c r="M51" s="13" t="n">
        <v>9725.0</v>
      </c>
      <c r="N51" s="13" t="n">
        <v>30567.0</v>
      </c>
    </row>
    <row r="52">
      <c r="B52" t="s" s="9">
        <v>75</v>
      </c>
      <c r="C52" s="13" t="n">
        <v>5262.0</v>
      </c>
      <c r="D52" s="13" t="n">
        <v>5508.0</v>
      </c>
      <c r="E52" s="13" t="n">
        <v>1051.0</v>
      </c>
      <c r="F52" s="13" t="n">
        <v>263.0</v>
      </c>
      <c r="G52" s="13" t="n">
        <v>977.0</v>
      </c>
      <c r="H52" s="13" t="n">
        <v>167.0</v>
      </c>
      <c r="I52" s="13" t="n">
        <v>260.0</v>
      </c>
      <c r="J52" s="13" t="n">
        <v>130.0</v>
      </c>
      <c r="K52" s="13" t="n">
        <v>217.0</v>
      </c>
      <c r="L52" s="13" t="n">
        <v>609.0</v>
      </c>
      <c r="M52" s="13" t="n">
        <v>2385.0</v>
      </c>
      <c r="N52" s="13" t="n">
        <v>16824.0</v>
      </c>
    </row>
    <row r="53">
      <c r="B53" t="s" s="9">
        <v>76</v>
      </c>
      <c r="C53" s="13" t="n">
        <v>150931.0</v>
      </c>
      <c r="D53" s="13" t="n">
        <v>173892.0</v>
      </c>
      <c r="E53" s="13" t="n">
        <v>54368.0</v>
      </c>
      <c r="F53" s="13" t="n">
        <v>29601.0</v>
      </c>
      <c r="G53" s="13" t="n">
        <v>38591.0</v>
      </c>
      <c r="H53" s="13" t="n">
        <v>5443.0</v>
      </c>
      <c r="I53" s="13" t="n">
        <v>4786.0</v>
      </c>
      <c r="J53" s="13" t="n">
        <v>2530.0</v>
      </c>
      <c r="K53" s="13" t="n">
        <v>7066.0</v>
      </c>
      <c r="L53" s="13" t="n">
        <v>24483.0</v>
      </c>
      <c r="M53" s="13" t="n">
        <v>42577.0</v>
      </c>
      <c r="N53" s="13" t="n">
        <v>534268.0</v>
      </c>
    </row>
    <row r="54">
      <c r="B54" t="s" s="9">
        <v>77</v>
      </c>
      <c r="C54" s="13" t="n">
        <v>27093.0</v>
      </c>
      <c r="D54" s="13" t="n">
        <v>19333.0</v>
      </c>
      <c r="E54" s="13" t="n">
        <v>10422.0</v>
      </c>
      <c r="F54" s="13" t="n">
        <v>1699.0</v>
      </c>
      <c r="G54" s="13" t="n">
        <v>5034.0</v>
      </c>
      <c r="H54" s="13" t="n">
        <v>538.0</v>
      </c>
      <c r="I54" s="13" t="n">
        <v>1188.0</v>
      </c>
      <c r="J54" s="13" t="n">
        <v>637.0</v>
      </c>
      <c r="K54" s="13" t="n">
        <v>782.0</v>
      </c>
      <c r="L54" s="13" t="n">
        <v>3929.0</v>
      </c>
      <c r="M54" s="13" t="n">
        <v>11110.0</v>
      </c>
      <c r="N54" s="13" t="n">
        <v>81762.0</v>
      </c>
    </row>
    <row r="55">
      <c r="B55" t="s" s="9">
        <v>78</v>
      </c>
      <c r="C55" s="13" t="n">
        <v>15522.0</v>
      </c>
      <c r="D55" s="13" t="n">
        <v>11063.0</v>
      </c>
      <c r="E55" s="13" t="n">
        <v>5090.0</v>
      </c>
      <c r="F55" s="13" t="n">
        <v>1192.0</v>
      </c>
      <c r="G55" s="13" t="n">
        <v>3170.0</v>
      </c>
      <c r="H55" s="13" t="n">
        <v>193.0</v>
      </c>
      <c r="I55" s="13" t="n">
        <v>1057.0</v>
      </c>
      <c r="J55" s="13" t="n">
        <v>400.0</v>
      </c>
      <c r="K55" s="13" t="n">
        <v>597.0</v>
      </c>
      <c r="L55" s="13" t="n">
        <v>2438.0</v>
      </c>
      <c r="M55" s="13" t="n">
        <v>5823.0</v>
      </c>
      <c r="N55" s="13" t="n">
        <v>46549.0</v>
      </c>
    </row>
    <row r="56">
      <c r="B56" t="s" s="9">
        <v>79</v>
      </c>
      <c r="C56" s="13" t="n">
        <v>41410.0</v>
      </c>
      <c r="D56" s="13" t="n">
        <v>38683.0</v>
      </c>
      <c r="E56" s="13" t="n">
        <v>21139.0</v>
      </c>
      <c r="F56" s="13" t="n">
        <v>2607.0</v>
      </c>
      <c r="G56" s="13" t="n">
        <v>9220.0</v>
      </c>
      <c r="H56" s="13" t="n">
        <v>370.0</v>
      </c>
      <c r="I56" s="13" t="n">
        <v>1446.0</v>
      </c>
      <c r="J56" s="13" t="n">
        <v>730.0</v>
      </c>
      <c r="K56" s="13" t="n">
        <v>1992.0</v>
      </c>
      <c r="L56" s="13" t="n">
        <v>6196.0</v>
      </c>
      <c r="M56" s="13" t="n">
        <v>18658.0</v>
      </c>
      <c r="N56" s="13" t="n">
        <v>142453.0</v>
      </c>
    </row>
    <row r="57">
      <c r="B57" t="s" s="9">
        <v>80</v>
      </c>
      <c r="C57" s="13" t="n">
        <v>2391.0</v>
      </c>
      <c r="D57" s="13" t="n">
        <v>1026.0</v>
      </c>
      <c r="E57" s="13" t="n">
        <v>234.0</v>
      </c>
      <c r="F57" s="13" t="n">
        <v>296.0</v>
      </c>
      <c r="G57" s="13" t="n">
        <v>379.0</v>
      </c>
      <c r="H57" s="13" t="n">
        <v>80.0</v>
      </c>
      <c r="I57" s="13" t="n">
        <v>626.0</v>
      </c>
      <c r="J57" s="13" t="n">
        <v>188.0</v>
      </c>
      <c r="K57" s="13" t="n">
        <v>109.0</v>
      </c>
      <c r="L57" s="13" t="n">
        <v>456.0</v>
      </c>
      <c r="M57" s="13" t="n">
        <v>1448.0</v>
      </c>
      <c r="N57" s="13" t="n">
        <v>7241.0</v>
      </c>
    </row>
    <row r="58">
      <c r="B58" t="s" s="9">
        <v>81</v>
      </c>
      <c r="C58" s="13" t="n">
        <v>22953.0</v>
      </c>
      <c r="D58" s="13" t="n">
        <v>28121.0</v>
      </c>
      <c r="E58" s="13" t="n">
        <v>15511.0</v>
      </c>
      <c r="F58" s="13" t="n">
        <v>4309.0</v>
      </c>
      <c r="G58" s="13" t="n">
        <v>6443.0</v>
      </c>
      <c r="H58" s="13" t="n">
        <v>590.0</v>
      </c>
      <c r="I58" s="13" t="n">
        <v>3923.0</v>
      </c>
      <c r="J58" s="13" t="n">
        <v>858.0</v>
      </c>
      <c r="K58" s="13" t="n">
        <v>898.0</v>
      </c>
      <c r="L58" s="13" t="n">
        <v>7657.0</v>
      </c>
      <c r="M58" s="13" t="n">
        <v>11068.0</v>
      </c>
      <c r="N58" s="13" t="n">
        <v>102344.0</v>
      </c>
    </row>
    <row r="59">
      <c r="B59" t="s" s="9">
        <v>82</v>
      </c>
      <c r="C59" s="13" t="n">
        <v>51141.0</v>
      </c>
      <c r="D59" s="13" t="n">
        <v>65357.0</v>
      </c>
      <c r="E59" s="13" t="n">
        <v>41768.0</v>
      </c>
      <c r="F59" s="13" t="n">
        <v>3749.0</v>
      </c>
      <c r="G59" s="13" t="n">
        <v>17258.0</v>
      </c>
      <c r="H59" s="13" t="n">
        <v>740.0</v>
      </c>
      <c r="I59" s="13" t="n">
        <v>2587.0</v>
      </c>
      <c r="J59" s="13" t="n">
        <v>1331.0</v>
      </c>
      <c r="K59" s="13" t="n">
        <v>1708.0</v>
      </c>
      <c r="L59" s="13" t="n">
        <v>14936.0</v>
      </c>
      <c r="M59" s="13" t="n">
        <v>26442.0</v>
      </c>
      <c r="N59" s="13" t="n">
        <v>227024.0</v>
      </c>
    </row>
    <row r="60">
      <c r="B60" t="s" s="9">
        <v>83</v>
      </c>
      <c r="C60" s="13" t="n">
        <v>5715.0</v>
      </c>
      <c r="D60" s="13" t="n">
        <v>7825.0</v>
      </c>
      <c r="E60" s="13" t="n">
        <v>3371.0</v>
      </c>
      <c r="F60" s="13" t="n">
        <v>756.0</v>
      </c>
      <c r="G60" s="13" t="n">
        <v>1245.0</v>
      </c>
      <c r="H60" s="13" t="n">
        <v>128.0</v>
      </c>
      <c r="I60" s="13" t="n">
        <v>698.0</v>
      </c>
      <c r="J60" s="13" t="n">
        <v>185.0</v>
      </c>
      <c r="K60" s="13" t="n">
        <v>109.0</v>
      </c>
      <c r="L60" s="13" t="n">
        <v>1959.0</v>
      </c>
      <c r="M60" s="13" t="n">
        <v>3041.0</v>
      </c>
      <c r="N60" s="13" t="n">
        <v>25041.0</v>
      </c>
    </row>
    <row r="61">
      <c r="B61" t="s" s="9">
        <v>84</v>
      </c>
      <c r="C61" s="13" t="n">
        <v>35155.0</v>
      </c>
      <c r="D61" s="13" t="n">
        <v>36103.0</v>
      </c>
      <c r="E61" s="13" t="n">
        <v>16580.0</v>
      </c>
      <c r="F61" s="13" t="n">
        <v>4093.0</v>
      </c>
      <c r="G61" s="13" t="n">
        <v>8929.0</v>
      </c>
      <c r="H61" s="13" t="n">
        <v>872.0</v>
      </c>
      <c r="I61" s="13" t="n">
        <v>7618.0</v>
      </c>
      <c r="J61" s="13" t="n">
        <v>1414.0</v>
      </c>
      <c r="K61" s="13" t="n">
        <v>1355.0</v>
      </c>
      <c r="L61" s="13" t="n">
        <v>8796.0</v>
      </c>
      <c r="M61" s="13" t="n">
        <v>18628.0</v>
      </c>
      <c r="N61" s="13" t="n">
        <v>139539.0</v>
      </c>
    </row>
    <row r="62">
      <c r="B62" t="s" s="9">
        <v>85</v>
      </c>
      <c r="C62" s="13" t="n">
        <v>34725.0</v>
      </c>
      <c r="D62" s="13" t="n">
        <v>30803.0</v>
      </c>
      <c r="E62" s="13" t="n">
        <v>15206.0</v>
      </c>
      <c r="F62" s="13" t="n">
        <v>2620.0</v>
      </c>
      <c r="G62" s="13" t="n">
        <v>7872.0</v>
      </c>
      <c r="H62" s="13" t="n">
        <v>594.0</v>
      </c>
      <c r="I62" s="13" t="n">
        <v>3115.0</v>
      </c>
      <c r="J62" s="13" t="n">
        <v>1315.0</v>
      </c>
      <c r="K62" s="13" t="n">
        <v>1182.0</v>
      </c>
      <c r="L62" s="13" t="n">
        <v>6222.0</v>
      </c>
      <c r="M62" s="13" t="n">
        <v>13845.0</v>
      </c>
      <c r="N62" s="13" t="n">
        <v>117496.0</v>
      </c>
    </row>
    <row r="63">
      <c r="B63" t="s" s="9">
        <v>86</v>
      </c>
      <c r="C63" s="13" t="n">
        <v>29744.0</v>
      </c>
      <c r="D63" s="13" t="n">
        <v>28245.0</v>
      </c>
      <c r="E63" s="13" t="n">
        <v>17262.0</v>
      </c>
      <c r="F63" s="13" t="n">
        <v>5760.0</v>
      </c>
      <c r="G63" s="13" t="n">
        <v>8742.0</v>
      </c>
      <c r="H63" s="13" t="n">
        <v>1887.0</v>
      </c>
      <c r="I63" s="13" t="n">
        <v>3802.0</v>
      </c>
      <c r="J63" s="13" t="n">
        <v>1217.0</v>
      </c>
      <c r="K63" s="13" t="n">
        <v>1013.0</v>
      </c>
      <c r="L63" s="13" t="n">
        <v>8453.0</v>
      </c>
      <c r="M63" s="13" t="n">
        <v>14115.0</v>
      </c>
      <c r="N63" s="13" t="n">
        <v>120244.0</v>
      </c>
    </row>
    <row r="64">
      <c r="B64" t="s" s="9">
        <v>87</v>
      </c>
      <c r="C64" s="13" t="n">
        <v>201694.0</v>
      </c>
      <c r="D64" s="13" t="n">
        <v>270515.0</v>
      </c>
      <c r="E64" s="13" t="n">
        <v>145952.0</v>
      </c>
      <c r="F64" s="13" t="n">
        <v>27227.0</v>
      </c>
      <c r="G64" s="13" t="n">
        <v>54751.0</v>
      </c>
      <c r="H64" s="13" t="n">
        <v>3849.0</v>
      </c>
      <c r="I64" s="13" t="n">
        <v>9331.0</v>
      </c>
      <c r="J64" s="13" t="n">
        <v>3896.0</v>
      </c>
      <c r="K64" s="13" t="n">
        <v>5999.0</v>
      </c>
      <c r="L64" s="13" t="n">
        <v>39823.0</v>
      </c>
      <c r="M64" s="13" t="n">
        <v>59146.0</v>
      </c>
      <c r="N64" s="13" t="n">
        <v>822174.0</v>
      </c>
    </row>
    <row r="65">
      <c r="B65" t="s" s="9">
        <v>88</v>
      </c>
      <c r="C65" s="13" t="n">
        <v>19198.0</v>
      </c>
      <c r="D65" s="13" t="n">
        <v>14320.0</v>
      </c>
      <c r="E65" s="13" t="n">
        <v>4676.0</v>
      </c>
      <c r="F65" s="13" t="n">
        <v>1583.0</v>
      </c>
      <c r="G65" s="13" t="n">
        <v>3512.0</v>
      </c>
      <c r="H65" s="13" t="n">
        <v>235.0</v>
      </c>
      <c r="I65" s="13" t="n">
        <v>922.0</v>
      </c>
      <c r="J65" s="13" t="n">
        <v>536.0</v>
      </c>
      <c r="K65" s="13" t="n">
        <v>476.0</v>
      </c>
      <c r="L65" s="13" t="n">
        <v>2569.0</v>
      </c>
      <c r="M65" s="13" t="n">
        <v>10035.0</v>
      </c>
      <c r="N65" s="13" t="n">
        <v>58064.0</v>
      </c>
    </row>
    <row r="66">
      <c r="B66" t="s" s="9">
        <v>89</v>
      </c>
      <c r="C66" s="13" t="n">
        <v>9005.0</v>
      </c>
      <c r="D66" s="13" t="n">
        <v>5122.0</v>
      </c>
      <c r="E66" s="13" t="n">
        <v>1577.0</v>
      </c>
      <c r="F66" s="13" t="n">
        <v>501.0</v>
      </c>
      <c r="G66" s="13" t="n">
        <v>1202.0</v>
      </c>
      <c r="H66" s="13" t="n">
        <v>111.0</v>
      </c>
      <c r="I66" s="13" t="n">
        <v>353.0</v>
      </c>
      <c r="J66" s="13" t="n">
        <v>266.0</v>
      </c>
      <c r="K66" s="13" t="n">
        <v>171.0</v>
      </c>
      <c r="L66" s="13" t="n">
        <v>966.0</v>
      </c>
      <c r="M66" s="13" t="n">
        <v>3712.0</v>
      </c>
      <c r="N66" s="13" t="n">
        <v>22983.0</v>
      </c>
    </row>
    <row r="67">
      <c r="B67" t="s" s="9">
        <v>90</v>
      </c>
      <c r="C67" s="13" t="n">
        <v>6435.0</v>
      </c>
      <c r="D67" s="13" t="n">
        <v>6422.0</v>
      </c>
      <c r="E67" s="13" t="n">
        <v>2995.0</v>
      </c>
      <c r="F67" s="13" t="n">
        <v>856.0</v>
      </c>
      <c r="G67" s="13" t="n">
        <v>1280.0</v>
      </c>
      <c r="H67" s="13" t="n">
        <v>148.0</v>
      </c>
      <c r="I67" s="13" t="n">
        <v>454.0</v>
      </c>
      <c r="J67" s="13" t="n">
        <v>199.0</v>
      </c>
      <c r="K67" s="13" t="n">
        <v>175.0</v>
      </c>
      <c r="L67" s="13" t="n">
        <v>1428.0</v>
      </c>
      <c r="M67" s="13" t="n">
        <v>2380.0</v>
      </c>
      <c r="N67" s="13" t="n">
        <v>22766.0</v>
      </c>
    </row>
    <row r="68">
      <c r="B68" t="s" s="9">
        <v>91</v>
      </c>
      <c r="C68" s="13" t="n">
        <v>35.0</v>
      </c>
      <c r="D68" s="13" t="n">
        <v>14.0</v>
      </c>
      <c r="E68" s="13" t="n">
        <v>0.0</v>
      </c>
      <c r="F68" s="13" t="n">
        <v>0.0</v>
      </c>
      <c r="G68" s="13" t="n">
        <v>0.0</v>
      </c>
      <c r="H68" s="13" t="n">
        <v>0.0</v>
      </c>
      <c r="I68" s="13" t="n">
        <v>0.0</v>
      </c>
      <c r="J68" s="13" t="n">
        <v>0.0</v>
      </c>
      <c r="K68" s="13" t="n">
        <v>0.0</v>
      </c>
      <c r="L68" s="13" t="n">
        <v>0.0</v>
      </c>
      <c r="M68" s="13" t="n">
        <v>53.0</v>
      </c>
      <c r="N68" s="13" t="n">
        <v>98.0</v>
      </c>
    </row>
    <row r="69">
      <c r="B69" t="s" s="9">
        <v>92</v>
      </c>
      <c r="C69" s="13" t="n">
        <v>7851.0</v>
      </c>
      <c r="D69" s="13" t="n">
        <v>4738.0</v>
      </c>
      <c r="E69" s="13" t="n">
        <v>1698.0</v>
      </c>
      <c r="F69" s="13" t="n">
        <v>570.0</v>
      </c>
      <c r="G69" s="13" t="n">
        <v>1104.0</v>
      </c>
      <c r="H69" s="13" t="n">
        <v>137.0</v>
      </c>
      <c r="I69" s="13" t="n">
        <v>340.0</v>
      </c>
      <c r="J69" s="13" t="n">
        <v>182.0</v>
      </c>
      <c r="K69" s="13" t="n">
        <v>143.0</v>
      </c>
      <c r="L69" s="13" t="n">
        <v>944.0</v>
      </c>
      <c r="M69" s="13" t="n">
        <v>5099.0</v>
      </c>
      <c r="N69" s="13" t="n">
        <v>22820.0</v>
      </c>
    </row>
    <row r="70">
      <c r="B70" t="s" s="9">
        <v>93</v>
      </c>
      <c r="C70" s="13" t="n">
        <v>32502.0</v>
      </c>
      <c r="D70" s="13" t="n">
        <v>27977.0</v>
      </c>
      <c r="E70" s="13" t="n">
        <v>10117.0</v>
      </c>
      <c r="F70" s="13" t="n">
        <v>2699.0</v>
      </c>
      <c r="G70" s="13" t="n">
        <v>4604.0</v>
      </c>
      <c r="H70" s="13" t="n">
        <v>440.0</v>
      </c>
      <c r="I70" s="13" t="n">
        <v>1128.0</v>
      </c>
      <c r="J70" s="13" t="n">
        <v>688.0</v>
      </c>
      <c r="K70" s="13" t="n">
        <v>668.0</v>
      </c>
      <c r="L70" s="13" t="n">
        <v>4990.0</v>
      </c>
      <c r="M70" s="13" t="n">
        <v>25647.0</v>
      </c>
      <c r="N70" s="13" t="n">
        <v>111458.0</v>
      </c>
    </row>
    <row r="71">
      <c r="B71" t="s" s="9">
        <v>94</v>
      </c>
      <c r="C71" s="13" t="n">
        <v>470673.0</v>
      </c>
      <c r="D71" s="13" t="n">
        <v>528256.0</v>
      </c>
      <c r="E71" s="13" t="n">
        <v>258159.0</v>
      </c>
      <c r="F71" s="13" t="n">
        <v>37155.0</v>
      </c>
      <c r="G71" s="13" t="n">
        <v>77771.0</v>
      </c>
      <c r="H71" s="13" t="n">
        <v>5855.0</v>
      </c>
      <c r="I71" s="13" t="n">
        <v>9708.0</v>
      </c>
      <c r="J71" s="13" t="n">
        <v>7417.0</v>
      </c>
      <c r="K71" s="13" t="n">
        <v>10882.0</v>
      </c>
      <c r="L71" s="13" t="n">
        <v>88875.0</v>
      </c>
      <c r="M71" s="13" t="n">
        <v>144017.0</v>
      </c>
      <c r="N71" s="13" t="n">
        <v>1638770.0</v>
      </c>
    </row>
    <row r="72">
      <c r="B72" t="s" s="9">
        <v>95</v>
      </c>
      <c r="C72" s="13" t="n">
        <v>34130.0</v>
      </c>
      <c r="D72" s="13" t="n">
        <v>30631.0</v>
      </c>
      <c r="E72" s="13" t="n">
        <v>11378.0</v>
      </c>
      <c r="F72" s="13" t="n">
        <v>3911.0</v>
      </c>
      <c r="G72" s="13" t="n">
        <v>5844.0</v>
      </c>
      <c r="H72" s="13" t="n">
        <v>519.0</v>
      </c>
      <c r="I72" s="13" t="n">
        <v>1702.0</v>
      </c>
      <c r="J72" s="13" t="n">
        <v>892.0</v>
      </c>
      <c r="K72" s="13" t="n">
        <v>892.0</v>
      </c>
      <c r="L72" s="13" t="n">
        <v>5171.0</v>
      </c>
      <c r="M72" s="13" t="n">
        <v>14243.0</v>
      </c>
      <c r="N72" s="13" t="n">
        <v>109316.0</v>
      </c>
    </row>
    <row r="73">
      <c r="B73" t="s" s="9">
        <v>96</v>
      </c>
      <c r="C73" s="13" t="n">
        <v>34879.0</v>
      </c>
      <c r="D73" s="13" t="n">
        <v>33387.0</v>
      </c>
      <c r="E73" s="13" t="n">
        <v>13076.0</v>
      </c>
      <c r="F73" s="13" t="n">
        <v>2877.0</v>
      </c>
      <c r="G73" s="13" t="n">
        <v>5748.0</v>
      </c>
      <c r="H73" s="13" t="n">
        <v>710.0</v>
      </c>
      <c r="I73" s="13" t="n">
        <v>1008.0</v>
      </c>
      <c r="J73" s="13" t="n">
        <v>565.0</v>
      </c>
      <c r="K73" s="13" t="n">
        <v>774.0</v>
      </c>
      <c r="L73" s="13" t="n">
        <v>5013.0</v>
      </c>
      <c r="M73" s="13" t="n">
        <v>21302.0</v>
      </c>
      <c r="N73" s="13" t="n">
        <v>119341.0</v>
      </c>
    </row>
    <row r="74">
      <c r="B74" t="s" s="9">
        <v>97</v>
      </c>
      <c r="C74" s="13" t="n">
        <v>31803.0</v>
      </c>
      <c r="D74" s="13" t="n">
        <v>27842.0</v>
      </c>
      <c r="E74" s="13" t="n">
        <v>9264.0</v>
      </c>
      <c r="F74" s="13" t="n">
        <v>2932.0</v>
      </c>
      <c r="G74" s="13" t="n">
        <v>5473.0</v>
      </c>
      <c r="H74" s="13" t="n">
        <v>478.0</v>
      </c>
      <c r="I74" s="13" t="n">
        <v>1600.0</v>
      </c>
      <c r="J74" s="13" t="n">
        <v>669.0</v>
      </c>
      <c r="K74" s="13" t="n">
        <v>622.0</v>
      </c>
      <c r="L74" s="13" t="n">
        <v>5086.0</v>
      </c>
      <c r="M74" s="13" t="n">
        <v>15219.0</v>
      </c>
      <c r="N74" s="13" t="n">
        <v>100981.0</v>
      </c>
    </row>
    <row r="75">
      <c r="B75" t="s" s="9">
        <v>98</v>
      </c>
      <c r="C75" s="13" t="n">
        <v>24557.0</v>
      </c>
      <c r="D75" s="13" t="n">
        <v>21875.0</v>
      </c>
      <c r="E75" s="13" t="n">
        <v>8250.0</v>
      </c>
      <c r="F75" s="13" t="n">
        <v>2211.0</v>
      </c>
      <c r="G75" s="13" t="n">
        <v>3789.0</v>
      </c>
      <c r="H75" s="13" t="n">
        <v>412.0</v>
      </c>
      <c r="I75" s="13" t="n">
        <v>674.0</v>
      </c>
      <c r="J75" s="13" t="n">
        <v>440.0</v>
      </c>
      <c r="K75" s="13" t="n">
        <v>512.0</v>
      </c>
      <c r="L75" s="13" t="n">
        <v>3610.0</v>
      </c>
      <c r="M75" s="13" t="n">
        <v>9781.0</v>
      </c>
      <c r="N75" s="13" t="n">
        <v>76105.0</v>
      </c>
    </row>
    <row r="76">
      <c r="B76" t="s" s="9">
        <v>99</v>
      </c>
      <c r="C76" s="13" t="n">
        <v>0.0</v>
      </c>
      <c r="D76" s="13" t="n">
        <v>0.0</v>
      </c>
      <c r="E76" s="13" t="n">
        <v>0.0</v>
      </c>
      <c r="F76" s="13" t="n">
        <v>0.0</v>
      </c>
      <c r="G76" s="13" t="n">
        <v>0.0</v>
      </c>
      <c r="H76" s="13" t="n">
        <v>0.0</v>
      </c>
      <c r="I76" s="13" t="n">
        <v>0.0</v>
      </c>
      <c r="J76" s="13" t="n">
        <v>0.0</v>
      </c>
      <c r="K76" s="13" t="n">
        <v>0.0</v>
      </c>
      <c r="L76" s="13" t="n">
        <v>0.0</v>
      </c>
      <c r="M76" s="13" t="n">
        <v>369.0</v>
      </c>
      <c r="N76" s="13" t="n">
        <v>371.0</v>
      </c>
    </row>
    <row r="77">
      <c r="B77" t="s" s="9">
        <v>100</v>
      </c>
      <c r="C77" s="13" t="n">
        <v>6058.0</v>
      </c>
      <c r="D77" s="13" t="n">
        <v>4941.0</v>
      </c>
      <c r="E77" s="13" t="n">
        <v>2184.0</v>
      </c>
      <c r="F77" s="13" t="n">
        <v>545.0</v>
      </c>
      <c r="G77" s="13" t="n">
        <v>1356.0</v>
      </c>
      <c r="H77" s="13" t="n">
        <v>125.0</v>
      </c>
      <c r="I77" s="13" t="n">
        <v>555.0</v>
      </c>
      <c r="J77" s="13" t="n">
        <v>259.0</v>
      </c>
      <c r="K77" s="13" t="n">
        <v>137.0</v>
      </c>
      <c r="L77" s="13" t="n">
        <v>1350.0</v>
      </c>
      <c r="M77" s="13" t="n">
        <v>2573.0</v>
      </c>
      <c r="N77" s="13" t="n">
        <v>20071.0</v>
      </c>
    </row>
    <row r="78">
      <c r="B78" t="s" s="9">
        <v>101</v>
      </c>
      <c r="C78" s="13" t="n">
        <v>35569.0</v>
      </c>
      <c r="D78" s="13" t="n">
        <v>25767.0</v>
      </c>
      <c r="E78" s="13" t="n">
        <v>12840.0</v>
      </c>
      <c r="F78" s="13" t="n">
        <v>2547.0</v>
      </c>
      <c r="G78" s="13" t="n">
        <v>7973.0</v>
      </c>
      <c r="H78" s="13" t="n">
        <v>693.0</v>
      </c>
      <c r="I78" s="13" t="n">
        <v>1510.0</v>
      </c>
      <c r="J78" s="13" t="n">
        <v>778.0</v>
      </c>
      <c r="K78" s="13" t="n">
        <v>943.0</v>
      </c>
      <c r="L78" s="13" t="n">
        <v>5766.0</v>
      </c>
      <c r="M78" s="13" t="n">
        <v>11413.0</v>
      </c>
      <c r="N78" s="13" t="n">
        <v>105797.0</v>
      </c>
    </row>
    <row r="79">
      <c r="B79" t="s" s="9">
        <v>102</v>
      </c>
      <c r="C79" s="13" t="n">
        <v>12237.0</v>
      </c>
      <c r="D79" s="13" t="n">
        <v>10144.0</v>
      </c>
      <c r="E79" s="13" t="n">
        <v>4690.0</v>
      </c>
      <c r="F79" s="13" t="n">
        <v>1294.0</v>
      </c>
      <c r="G79" s="13" t="n">
        <v>2489.0</v>
      </c>
      <c r="H79" s="13" t="n">
        <v>238.0</v>
      </c>
      <c r="I79" s="13" t="n">
        <v>885.0</v>
      </c>
      <c r="J79" s="13" t="n">
        <v>401.0</v>
      </c>
      <c r="K79" s="13" t="n">
        <v>323.0</v>
      </c>
      <c r="L79" s="13" t="n">
        <v>2156.0</v>
      </c>
      <c r="M79" s="13" t="n">
        <v>4271.0</v>
      </c>
      <c r="N79" s="13" t="n">
        <v>39130.0</v>
      </c>
    </row>
    <row r="80">
      <c r="B80" t="s" s="9">
        <v>103</v>
      </c>
      <c r="C80" s="13" t="n">
        <v>12926.0</v>
      </c>
      <c r="D80" s="13" t="n">
        <v>8851.0</v>
      </c>
      <c r="E80" s="13" t="n">
        <v>4330.0</v>
      </c>
      <c r="F80" s="13" t="n">
        <v>1244.0</v>
      </c>
      <c r="G80" s="13" t="n">
        <v>2307.0</v>
      </c>
      <c r="H80" s="13" t="n">
        <v>496.0</v>
      </c>
      <c r="I80" s="13" t="n">
        <v>1172.0</v>
      </c>
      <c r="J80" s="13" t="n">
        <v>572.0</v>
      </c>
      <c r="K80" s="13" t="n">
        <v>391.0</v>
      </c>
      <c r="L80" s="13" t="n">
        <v>2207.0</v>
      </c>
      <c r="M80" s="13" t="n">
        <v>5882.0</v>
      </c>
      <c r="N80" s="13" t="n">
        <v>40376.0</v>
      </c>
    </row>
    <row r="81">
      <c r="B81" t="s" s="9">
        <v>104</v>
      </c>
      <c r="C81" s="13" t="n">
        <v>4873.0</v>
      </c>
      <c r="D81" s="13" t="n">
        <v>3194.0</v>
      </c>
      <c r="E81" s="13" t="n">
        <v>1256.0</v>
      </c>
      <c r="F81" s="13" t="n">
        <v>168.0</v>
      </c>
      <c r="G81" s="13" t="n">
        <v>799.0</v>
      </c>
      <c r="H81" s="13" t="n">
        <v>109.0</v>
      </c>
      <c r="I81" s="13" t="n">
        <v>310.0</v>
      </c>
      <c r="J81" s="13" t="n">
        <v>175.0</v>
      </c>
      <c r="K81" s="13" t="n">
        <v>153.0</v>
      </c>
      <c r="L81" s="13" t="n">
        <v>782.0</v>
      </c>
      <c r="M81" s="13" t="n">
        <v>2508.0</v>
      </c>
      <c r="N81" s="13" t="n">
        <v>14331.0</v>
      </c>
    </row>
    <row r="82">
      <c r="B82" t="s" s="9">
        <v>105</v>
      </c>
      <c r="C82" s="13" t="n">
        <v>9146.0</v>
      </c>
      <c r="D82" s="13" t="n">
        <v>9144.0</v>
      </c>
      <c r="E82" s="13" t="n">
        <v>4566.0</v>
      </c>
      <c r="F82" s="13" t="n">
        <v>901.0</v>
      </c>
      <c r="G82" s="13" t="n">
        <v>1725.0</v>
      </c>
      <c r="H82" s="13" t="n">
        <v>189.0</v>
      </c>
      <c r="I82" s="13" t="n">
        <v>375.0</v>
      </c>
      <c r="J82" s="13" t="n">
        <v>197.0</v>
      </c>
      <c r="K82" s="13" t="n">
        <v>245.0</v>
      </c>
      <c r="L82" s="13" t="n">
        <v>1671.0</v>
      </c>
      <c r="M82" s="13" t="n">
        <v>4017.0</v>
      </c>
      <c r="N82" s="13" t="n">
        <v>32175.0</v>
      </c>
    </row>
    <row r="83">
      <c r="B83" t="s" s="9">
        <v>106</v>
      </c>
      <c r="C83" s="13" t="n">
        <v>54.0</v>
      </c>
      <c r="D83" s="13" t="n">
        <v>27.0</v>
      </c>
      <c r="E83" s="13" t="n">
        <v>0.0</v>
      </c>
      <c r="F83" s="13" t="n">
        <v>4.0</v>
      </c>
      <c r="G83" s="13" t="n">
        <v>33.0</v>
      </c>
      <c r="H83" s="13" t="n">
        <v>0.0</v>
      </c>
      <c r="I83" s="13" t="n">
        <v>26.0</v>
      </c>
      <c r="J83" s="13" t="n">
        <v>3.0</v>
      </c>
      <c r="K83" s="13" t="n">
        <v>0.0</v>
      </c>
      <c r="L83" s="13" t="n">
        <v>5.0</v>
      </c>
      <c r="M83" s="13" t="n">
        <v>64.0</v>
      </c>
      <c r="N83" s="13" t="n">
        <v>206.0</v>
      </c>
    </row>
    <row r="84">
      <c r="B84" t="s" s="9">
        <v>107</v>
      </c>
      <c r="C84" s="13" t="n">
        <v>20670.0</v>
      </c>
      <c r="D84" s="13" t="n">
        <v>12646.0</v>
      </c>
      <c r="E84" s="13" t="n">
        <v>7050.0</v>
      </c>
      <c r="F84" s="13" t="n">
        <v>1586.0</v>
      </c>
      <c r="G84" s="13" t="n">
        <v>2929.0</v>
      </c>
      <c r="H84" s="13" t="n">
        <v>437.0</v>
      </c>
      <c r="I84" s="13" t="n">
        <v>688.0</v>
      </c>
      <c r="J84" s="13" t="n">
        <v>360.0</v>
      </c>
      <c r="K84" s="13" t="n">
        <v>676.0</v>
      </c>
      <c r="L84" s="13" t="n">
        <v>2800.0</v>
      </c>
      <c r="M84" s="13" t="n">
        <v>6958.0</v>
      </c>
      <c r="N84" s="13" t="n">
        <v>56808.0</v>
      </c>
    </row>
    <row r="85">
      <c r="B85" t="s" s="9">
        <v>108</v>
      </c>
      <c r="C85" s="13" t="n">
        <v>52301.0</v>
      </c>
      <c r="D85" s="13" t="n">
        <v>43145.0</v>
      </c>
      <c r="E85" s="13" t="n">
        <v>19104.0</v>
      </c>
      <c r="F85" s="13" t="n">
        <v>8865.0</v>
      </c>
      <c r="G85" s="13" t="n">
        <v>7580.0</v>
      </c>
      <c r="H85" s="13" t="n">
        <v>858.0</v>
      </c>
      <c r="I85" s="13" t="n">
        <v>1427.0</v>
      </c>
      <c r="J85" s="13" t="n">
        <v>720.0</v>
      </c>
      <c r="K85" s="13" t="n">
        <v>1233.0</v>
      </c>
      <c r="L85" s="13" t="n">
        <v>7595.0</v>
      </c>
      <c r="M85" s="13" t="n">
        <v>22917.0</v>
      </c>
      <c r="N85" s="13" t="n">
        <v>165743.0</v>
      </c>
    </row>
    <row r="86">
      <c r="B86" t="s" s="9">
        <v>109</v>
      </c>
      <c r="C86" s="13" t="n">
        <v>15785.0</v>
      </c>
      <c r="D86" s="13" t="n">
        <v>8706.0</v>
      </c>
      <c r="E86" s="13" t="n">
        <v>5220.0</v>
      </c>
      <c r="F86" s="13" t="n">
        <v>865.0</v>
      </c>
      <c r="G86" s="13" t="n">
        <v>2115.0</v>
      </c>
      <c r="H86" s="13" t="n">
        <v>323.0</v>
      </c>
      <c r="I86" s="13" t="n">
        <v>454.0</v>
      </c>
      <c r="J86" s="13" t="n">
        <v>266.0</v>
      </c>
      <c r="K86" s="13" t="n">
        <v>366.0</v>
      </c>
      <c r="L86" s="13" t="n">
        <v>2144.0</v>
      </c>
      <c r="M86" s="13" t="n">
        <v>9041.0</v>
      </c>
      <c r="N86" s="13" t="n">
        <v>45289.0</v>
      </c>
    </row>
    <row r="87">
      <c r="B87" t="s" s="9">
        <v>110</v>
      </c>
      <c r="C87" s="13" t="n">
        <v>75625.0</v>
      </c>
      <c r="D87" s="13" t="n">
        <v>75167.0</v>
      </c>
      <c r="E87" s="13" t="n">
        <v>32175.0</v>
      </c>
      <c r="F87" s="13" t="n">
        <v>10730.0</v>
      </c>
      <c r="G87" s="13" t="n">
        <v>12532.0</v>
      </c>
      <c r="H87" s="13" t="n">
        <v>1333.0</v>
      </c>
      <c r="I87" s="13" t="n">
        <v>3044.0</v>
      </c>
      <c r="J87" s="13" t="n">
        <v>1241.0</v>
      </c>
      <c r="K87" s="13" t="n">
        <v>1794.0</v>
      </c>
      <c r="L87" s="13" t="n">
        <v>11568.0</v>
      </c>
      <c r="M87" s="13" t="n">
        <v>23769.0</v>
      </c>
      <c r="N87" s="13" t="n">
        <v>248972.0</v>
      </c>
    </row>
    <row r="88">
      <c r="B88" t="s" s="9">
        <v>111</v>
      </c>
      <c r="C88" s="13" t="n">
        <v>5915.0</v>
      </c>
      <c r="D88" s="13" t="n">
        <v>3682.0</v>
      </c>
      <c r="E88" s="13" t="n">
        <v>1042.0</v>
      </c>
      <c r="F88" s="13" t="n">
        <v>315.0</v>
      </c>
      <c r="G88" s="13" t="n">
        <v>1073.0</v>
      </c>
      <c r="H88" s="13" t="n">
        <v>175.0</v>
      </c>
      <c r="I88" s="13" t="n">
        <v>653.0</v>
      </c>
      <c r="J88" s="13" t="n">
        <v>187.0</v>
      </c>
      <c r="K88" s="13" t="n">
        <v>167.0</v>
      </c>
      <c r="L88" s="13" t="n">
        <v>1217.0</v>
      </c>
      <c r="M88" s="13" t="n">
        <v>2984.0</v>
      </c>
      <c r="N88" s="13" t="n">
        <v>17411.0</v>
      </c>
    </row>
    <row r="89">
      <c r="B89" t="s" s="9">
        <v>112</v>
      </c>
      <c r="C89" s="13" t="n">
        <v>3721.0</v>
      </c>
      <c r="D89" s="13" t="n">
        <v>2578.0</v>
      </c>
      <c r="E89" s="13" t="n">
        <v>1228.0</v>
      </c>
      <c r="F89" s="13" t="n">
        <v>289.0</v>
      </c>
      <c r="G89" s="13" t="n">
        <v>569.0</v>
      </c>
      <c r="H89" s="13" t="n">
        <v>34.0</v>
      </c>
      <c r="I89" s="13" t="n">
        <v>202.0</v>
      </c>
      <c r="J89" s="13" t="n">
        <v>119.0</v>
      </c>
      <c r="K89" s="13" t="n">
        <v>69.0</v>
      </c>
      <c r="L89" s="13" t="n">
        <v>718.0</v>
      </c>
      <c r="M89" s="13" t="n">
        <v>2116.0</v>
      </c>
      <c r="N89" s="13" t="n">
        <v>11636.0</v>
      </c>
    </row>
    <row r="90">
      <c r="B90" t="s" s="9">
        <v>113</v>
      </c>
      <c r="C90" s="13" t="n">
        <v>20788.0</v>
      </c>
      <c r="D90" s="13" t="n">
        <v>14310.0</v>
      </c>
      <c r="E90" s="13" t="n">
        <v>7699.0</v>
      </c>
      <c r="F90" s="13" t="n">
        <v>1688.0</v>
      </c>
      <c r="G90" s="13" t="n">
        <v>3792.0</v>
      </c>
      <c r="H90" s="13" t="n">
        <v>430.0</v>
      </c>
      <c r="I90" s="13" t="n">
        <v>846.0</v>
      </c>
      <c r="J90" s="13" t="n">
        <v>422.0</v>
      </c>
      <c r="K90" s="13" t="n">
        <v>552.0</v>
      </c>
      <c r="L90" s="13" t="n">
        <v>2829.0</v>
      </c>
      <c r="M90" s="13" t="n">
        <v>7286.0</v>
      </c>
      <c r="N90" s="13" t="n">
        <v>60644.0</v>
      </c>
    </row>
    <row r="91">
      <c r="B91" t="s" s="9">
        <v>114</v>
      </c>
      <c r="C91" s="13" t="n">
        <v>12071.0</v>
      </c>
      <c r="D91" s="13" t="n">
        <v>9232.0</v>
      </c>
      <c r="E91" s="13" t="n">
        <v>3615.0</v>
      </c>
      <c r="F91" s="13" t="n">
        <v>1632.0</v>
      </c>
      <c r="G91" s="13" t="n">
        <v>2450.0</v>
      </c>
      <c r="H91" s="13" t="n">
        <v>617.0</v>
      </c>
      <c r="I91" s="13" t="n">
        <v>1238.0</v>
      </c>
      <c r="J91" s="13" t="n">
        <v>592.0</v>
      </c>
      <c r="K91" s="13" t="n">
        <v>458.0</v>
      </c>
      <c r="L91" s="13" t="n">
        <v>2465.0</v>
      </c>
      <c r="M91" s="13" t="n">
        <v>5722.0</v>
      </c>
      <c r="N91" s="13" t="n">
        <v>40087.0</v>
      </c>
    </row>
    <row r="92">
      <c r="B92" t="s" s="9">
        <v>115</v>
      </c>
      <c r="C92" s="13" t="n">
        <v>11991.0</v>
      </c>
      <c r="D92" s="13" t="n">
        <v>9750.0</v>
      </c>
      <c r="E92" s="13" t="n">
        <v>3500.0</v>
      </c>
      <c r="F92" s="13" t="n">
        <v>964.0</v>
      </c>
      <c r="G92" s="13" t="n">
        <v>1655.0</v>
      </c>
      <c r="H92" s="13" t="n">
        <v>237.0</v>
      </c>
      <c r="I92" s="13" t="n">
        <v>415.0</v>
      </c>
      <c r="J92" s="13" t="n">
        <v>249.0</v>
      </c>
      <c r="K92" s="13" t="n">
        <v>265.0</v>
      </c>
      <c r="L92" s="13" t="n">
        <v>1487.0</v>
      </c>
      <c r="M92" s="13" t="n">
        <v>5630.0</v>
      </c>
      <c r="N92" s="13" t="n">
        <v>36136.0</v>
      </c>
    </row>
    <row r="93">
      <c r="B93" t="s" s="9">
        <v>116</v>
      </c>
      <c r="C93" s="13" t="n">
        <v>44812.0</v>
      </c>
      <c r="D93" s="13" t="n">
        <v>61205.0</v>
      </c>
      <c r="E93" s="13" t="n">
        <v>20569.0</v>
      </c>
      <c r="F93" s="13" t="n">
        <v>10257.0</v>
      </c>
      <c r="G93" s="13" t="n">
        <v>12168.0</v>
      </c>
      <c r="H93" s="13" t="n">
        <v>735.0</v>
      </c>
      <c r="I93" s="13" t="n">
        <v>2685.0</v>
      </c>
      <c r="J93" s="13" t="n">
        <v>712.0</v>
      </c>
      <c r="K93" s="13" t="n">
        <v>1071.0</v>
      </c>
      <c r="L93" s="13" t="n">
        <v>7469.0</v>
      </c>
      <c r="M93" s="13" t="n">
        <v>13582.0</v>
      </c>
      <c r="N93" s="13" t="n">
        <v>175268.0</v>
      </c>
    </row>
    <row r="94">
      <c r="B94" t="s" s="9">
        <v>117</v>
      </c>
      <c r="C94" s="13" t="n">
        <v>18786.0</v>
      </c>
      <c r="D94" s="13" t="n">
        <v>15440.0</v>
      </c>
      <c r="E94" s="13" t="n">
        <v>6557.0</v>
      </c>
      <c r="F94" s="13" t="n">
        <v>2033.0</v>
      </c>
      <c r="G94" s="13" t="n">
        <v>3462.0</v>
      </c>
      <c r="H94" s="13" t="n">
        <v>271.0</v>
      </c>
      <c r="I94" s="13" t="n">
        <v>1243.0</v>
      </c>
      <c r="J94" s="13" t="n">
        <v>518.0</v>
      </c>
      <c r="K94" s="13" t="n">
        <v>473.0</v>
      </c>
      <c r="L94" s="13" t="n">
        <v>2805.0</v>
      </c>
      <c r="M94" s="13" t="n">
        <v>7803.0</v>
      </c>
      <c r="N94" s="13" t="n">
        <v>59392.0</v>
      </c>
    </row>
    <row r="95">
      <c r="B95" t="s" s="9">
        <v>118</v>
      </c>
      <c r="C95" s="13" t="n">
        <v>2951.0</v>
      </c>
      <c r="D95" s="13" t="n">
        <v>2219.0</v>
      </c>
      <c r="E95" s="13" t="n">
        <v>933.0</v>
      </c>
      <c r="F95" s="13" t="n">
        <v>117.0</v>
      </c>
      <c r="G95" s="13" t="n">
        <v>631.0</v>
      </c>
      <c r="H95" s="13" t="n">
        <v>40.0</v>
      </c>
      <c r="I95" s="13" t="n">
        <v>222.0</v>
      </c>
      <c r="J95" s="13" t="n">
        <v>95.0</v>
      </c>
      <c r="K95" s="13" t="n">
        <v>82.0</v>
      </c>
      <c r="L95" s="13" t="n">
        <v>1173.0</v>
      </c>
      <c r="M95" s="13" t="n">
        <v>2907.0</v>
      </c>
      <c r="N95" s="13" t="n">
        <v>11373.0</v>
      </c>
    </row>
    <row r="96">
      <c r="B96" t="s" s="9">
        <v>119</v>
      </c>
      <c r="C96" s="13" t="n">
        <v>12686.0</v>
      </c>
      <c r="D96" s="13" t="n">
        <v>7097.0</v>
      </c>
      <c r="E96" s="13" t="n">
        <v>3383.0</v>
      </c>
      <c r="F96" s="13" t="n">
        <v>763.0</v>
      </c>
      <c r="G96" s="13" t="n">
        <v>1983.0</v>
      </c>
      <c r="H96" s="13" t="n">
        <v>227.0</v>
      </c>
      <c r="I96" s="13" t="n">
        <v>391.0</v>
      </c>
      <c r="J96" s="13" t="n">
        <v>235.0</v>
      </c>
      <c r="K96" s="13" t="n">
        <v>304.0</v>
      </c>
      <c r="L96" s="13" t="n">
        <v>1779.0</v>
      </c>
      <c r="M96" s="13" t="n">
        <v>10610.0</v>
      </c>
      <c r="N96" s="13" t="n">
        <v>39470.0</v>
      </c>
    </row>
    <row r="97">
      <c r="B97" t="s" s="9">
        <v>120</v>
      </c>
      <c r="C97" s="13" t="n">
        <v>465410.0</v>
      </c>
      <c r="D97" s="13" t="n">
        <v>532052.0</v>
      </c>
      <c r="E97" s="13" t="n">
        <v>303598.0</v>
      </c>
      <c r="F97" s="13" t="n">
        <v>69505.0</v>
      </c>
      <c r="G97" s="13" t="n">
        <v>84303.0</v>
      </c>
      <c r="H97" s="13" t="n">
        <v>10034.0</v>
      </c>
      <c r="I97" s="13" t="n">
        <v>12194.0</v>
      </c>
      <c r="J97" s="13" t="n">
        <v>7812.0</v>
      </c>
      <c r="K97" s="13" t="n">
        <v>12144.0</v>
      </c>
      <c r="L97" s="13" t="n">
        <v>104485.0</v>
      </c>
      <c r="M97" s="13" t="n">
        <v>121524.0</v>
      </c>
      <c r="N97" s="13" t="n">
        <v>1723055.0</v>
      </c>
    </row>
    <row r="98">
      <c r="B98" t="s" s="9">
        <v>121</v>
      </c>
      <c r="C98" s="13" t="n">
        <v>15277.0</v>
      </c>
      <c r="D98" s="13" t="n">
        <v>14449.0</v>
      </c>
      <c r="E98" s="13" t="n">
        <v>6856.0</v>
      </c>
      <c r="F98" s="13" t="n">
        <v>1994.0</v>
      </c>
      <c r="G98" s="13" t="n">
        <v>2496.0</v>
      </c>
      <c r="H98" s="13" t="n">
        <v>237.0</v>
      </c>
      <c r="I98" s="13" t="n">
        <v>497.0</v>
      </c>
      <c r="J98" s="13" t="n">
        <v>352.0</v>
      </c>
      <c r="K98" s="13" t="n">
        <v>307.0</v>
      </c>
      <c r="L98" s="13" t="n">
        <v>2677.0</v>
      </c>
      <c r="M98" s="13" t="n">
        <v>5788.0</v>
      </c>
      <c r="N98" s="13" t="n">
        <v>50936.0</v>
      </c>
    </row>
    <row r="99">
      <c r="B99" t="s" s="9">
        <v>122</v>
      </c>
      <c r="C99" s="13" t="n">
        <v>7617.0</v>
      </c>
      <c r="D99" s="13" t="n">
        <v>5042.0</v>
      </c>
      <c r="E99" s="13" t="n">
        <v>1749.0</v>
      </c>
      <c r="F99" s="13" t="n">
        <v>733.0</v>
      </c>
      <c r="G99" s="13" t="n">
        <v>1445.0</v>
      </c>
      <c r="H99" s="13" t="n">
        <v>271.0</v>
      </c>
      <c r="I99" s="13" t="n">
        <v>735.0</v>
      </c>
      <c r="J99" s="13" t="n">
        <v>300.0</v>
      </c>
      <c r="K99" s="13" t="n">
        <v>187.0</v>
      </c>
      <c r="L99" s="13" t="n">
        <v>1277.0</v>
      </c>
      <c r="M99" s="13" t="n">
        <v>3425.0</v>
      </c>
      <c r="N99" s="13" t="n">
        <v>22786.0</v>
      </c>
    </row>
    <row r="100">
      <c r="B100" t="s" s="9">
        <v>32</v>
      </c>
      <c r="C100" s="13" t="n">
        <v>2539432.0</v>
      </c>
      <c r="D100" s="13" t="n">
        <v>2723626.0</v>
      </c>
      <c r="E100" s="13" t="n">
        <v>1268157.0</v>
      </c>
      <c r="F100" s="13" t="n">
        <v>317266.0</v>
      </c>
      <c r="G100" s="13" t="n">
        <v>533419.0</v>
      </c>
      <c r="H100" s="13" t="n">
        <v>52445.0</v>
      </c>
      <c r="I100" s="13" t="n">
        <v>124803.0</v>
      </c>
      <c r="J100" s="13" t="n">
        <v>53249.0</v>
      </c>
      <c r="K100" s="13" t="n">
        <v>74843.0</v>
      </c>
      <c r="L100" s="13" t="n">
        <v>495322.0</v>
      </c>
      <c r="M100" s="13" t="n">
        <v>957671.0</v>
      </c>
      <c r="N100" s="13" t="n">
        <v>9140231.0</v>
      </c>
    </row>
    <row r="101">
      <c r="A101" t="s" s="10">
        <v>123</v>
      </c>
    </row>
    <row r="102"/>
    <row r="103">
      <c r="A103" t="s" s="10">
        <v>124</v>
      </c>
      <c r="B103" t="s" s="10">
        <v>125</v>
      </c>
    </row>
    <row r="105" spans="1:1" x14ac:dyDescent="0.2">
      <c r="A105" s="3" t="s">
        <v>11</v>
      </c>
    </row>
    <row r="106" spans="1:1" x14ac:dyDescent="0.2">
      <c r="A106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I9"/>
    <mergeCell ref="J9"/>
    <mergeCell ref="K9"/>
    <mergeCell ref="L9"/>
    <mergeCell ref="M9"/>
    <mergeCell ref="N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